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activeTab="1"/>
  </bookViews>
  <sheets>
    <sheet name="README" sheetId="5" r:id="rId1"/>
    <sheet name="conditional-null-ptr" sheetId="1" r:id="rId2"/>
    <sheet name="condition-uninit-var" sheetId="2" r:id="rId3"/>
    <sheet name="condition-mem-leak" sheetId="3" r:id="rId4"/>
    <sheet name="return-local-param" sheetId="4" r:id="rId5"/>
  </sheets>
  <calcPr calcId="145621"/>
</workbook>
</file>

<file path=xl/calcChain.xml><?xml version="1.0" encoding="utf-8"?>
<calcChain xmlns="http://schemas.openxmlformats.org/spreadsheetml/2006/main">
  <c r="H2252" i="1" l="1"/>
  <c r="G2252" i="1"/>
  <c r="F2252" i="1"/>
  <c r="E2252" i="1"/>
  <c r="C2252" i="1"/>
  <c r="B2252" i="1"/>
  <c r="H2227" i="1"/>
  <c r="G2227" i="1"/>
  <c r="F2227" i="1"/>
  <c r="E2227" i="1"/>
  <c r="C2227" i="1"/>
  <c r="B2227" i="1"/>
  <c r="H1686" i="1"/>
  <c r="G1686" i="1"/>
  <c r="F1686" i="1"/>
  <c r="E1686" i="1"/>
  <c r="C1686" i="1"/>
  <c r="B1686" i="1"/>
  <c r="H1493" i="1"/>
  <c r="G1493" i="1"/>
  <c r="F1493" i="1"/>
  <c r="E1493" i="1"/>
  <c r="C1493" i="1"/>
  <c r="B1493" i="1"/>
  <c r="H1396" i="1"/>
  <c r="G1396" i="1"/>
  <c r="F1396" i="1"/>
  <c r="E1396" i="1"/>
  <c r="C1396" i="1"/>
  <c r="B1396" i="1"/>
  <c r="H1059" i="1"/>
  <c r="G1059" i="1"/>
  <c r="F1059" i="1"/>
  <c r="E1059" i="1"/>
  <c r="C1059" i="1"/>
  <c r="B1059" i="1"/>
  <c r="H50" i="1"/>
  <c r="G50" i="1"/>
  <c r="F50" i="1"/>
  <c r="F2253" i="1" s="1"/>
  <c r="E50" i="1"/>
  <c r="E2253" i="1" s="1"/>
  <c r="C50" i="1"/>
  <c r="B50" i="1"/>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G2253" i="1" l="1"/>
  <c r="C2253" i="1"/>
  <c r="B2253" i="1"/>
  <c r="H2253" i="1"/>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6" i="4"/>
  <c r="D5" i="4"/>
  <c r="D4" i="4"/>
  <c r="D3" i="4"/>
  <c r="D2" i="4"/>
  <c r="H1545" i="4"/>
  <c r="G1545" i="4"/>
  <c r="F1545" i="4"/>
  <c r="E1545" i="4"/>
  <c r="C1545" i="4"/>
  <c r="H1524" i="4"/>
  <c r="G1524" i="4"/>
  <c r="F1524" i="4"/>
  <c r="E1524" i="4"/>
  <c r="C1524" i="4"/>
  <c r="H1493" i="4"/>
  <c r="G1493" i="4"/>
  <c r="F1493" i="4"/>
  <c r="E1493" i="4"/>
  <c r="C1493" i="4"/>
  <c r="H1491" i="4"/>
  <c r="G1491" i="4"/>
  <c r="F1491" i="4"/>
  <c r="E1491" i="4"/>
  <c r="C1491" i="4"/>
  <c r="H1440" i="4"/>
  <c r="G1440" i="4"/>
  <c r="F1440" i="4"/>
  <c r="E1440" i="4"/>
  <c r="C1440" i="4"/>
  <c r="H1419" i="4"/>
  <c r="G1419" i="4"/>
  <c r="F1419" i="4"/>
  <c r="E1419" i="4"/>
  <c r="C1419" i="4"/>
  <c r="H1408" i="4"/>
  <c r="G1408" i="4"/>
  <c r="F1408" i="4"/>
  <c r="E1408" i="4"/>
  <c r="C1408" i="4"/>
  <c r="H1395" i="4"/>
  <c r="G1395" i="4"/>
  <c r="F1395" i="4"/>
  <c r="E1395" i="4"/>
  <c r="C1395" i="4"/>
  <c r="H1388" i="4"/>
  <c r="G1388" i="4"/>
  <c r="F1388" i="4"/>
  <c r="E1388" i="4"/>
  <c r="C1388" i="4"/>
  <c r="H1384" i="4"/>
  <c r="G1384" i="4"/>
  <c r="F1384" i="4"/>
  <c r="E1384" i="4"/>
  <c r="C1384" i="4"/>
  <c r="H1203" i="4"/>
  <c r="G1203" i="4"/>
  <c r="F1203" i="4"/>
  <c r="E1203" i="4"/>
  <c r="C1203" i="4"/>
  <c r="H1122" i="4"/>
  <c r="G1122" i="4"/>
  <c r="F1122" i="4"/>
  <c r="E1122" i="4"/>
  <c r="C1122" i="4"/>
  <c r="H1061" i="4"/>
  <c r="G1061" i="4"/>
  <c r="F1061" i="4"/>
  <c r="E1061" i="4"/>
  <c r="C1061" i="4"/>
  <c r="H1010" i="4"/>
  <c r="G1010" i="4"/>
  <c r="F1010" i="4"/>
  <c r="E1010" i="4"/>
  <c r="C1010" i="4"/>
  <c r="H509" i="4"/>
  <c r="G509" i="4"/>
  <c r="F509" i="4"/>
  <c r="E509" i="4"/>
  <c r="C509" i="4"/>
  <c r="H258" i="4"/>
  <c r="G258" i="4"/>
  <c r="F258" i="4"/>
  <c r="E258" i="4"/>
  <c r="C258" i="4"/>
  <c r="H7" i="4"/>
  <c r="G7" i="4"/>
  <c r="F7" i="4"/>
  <c r="E7" i="4"/>
  <c r="C7" i="4"/>
  <c r="D1385" i="4"/>
  <c r="D1386" i="4"/>
  <c r="D1387" i="4"/>
  <c r="D1389" i="4"/>
  <c r="D1390" i="4"/>
  <c r="D1391" i="4"/>
  <c r="D1392" i="4"/>
  <c r="D1393" i="4"/>
  <c r="D1394" i="4"/>
  <c r="D1396" i="4"/>
  <c r="D1397" i="4"/>
  <c r="D1398" i="4"/>
  <c r="D1399" i="4"/>
  <c r="D1400" i="4"/>
  <c r="D1401" i="4"/>
  <c r="D1402" i="4"/>
  <c r="D1403" i="4"/>
  <c r="D1404" i="4"/>
  <c r="D1405" i="4"/>
  <c r="D1406" i="4"/>
  <c r="D1407" i="4"/>
  <c r="D1409" i="4"/>
  <c r="D1410" i="4"/>
  <c r="D1411" i="4"/>
  <c r="D1412" i="4"/>
  <c r="D1413" i="4"/>
  <c r="D1414" i="4"/>
  <c r="D1415" i="4"/>
  <c r="D1416" i="4"/>
  <c r="D1417" i="4"/>
  <c r="D1418" i="4"/>
  <c r="D1420" i="4"/>
  <c r="D1421" i="4"/>
  <c r="D1422" i="4"/>
  <c r="D1423" i="4"/>
  <c r="D1424" i="4"/>
  <c r="D1425" i="4"/>
  <c r="D1426" i="4"/>
  <c r="D1427" i="4"/>
  <c r="D1428" i="4"/>
  <c r="D1429" i="4"/>
  <c r="D1430" i="4"/>
  <c r="D1431" i="4"/>
  <c r="D1432" i="4"/>
  <c r="D1433" i="4"/>
  <c r="D1434" i="4"/>
  <c r="D1435" i="4"/>
  <c r="D1436" i="4"/>
  <c r="D1437" i="4"/>
  <c r="D1438" i="4"/>
  <c r="D1439" i="4"/>
  <c r="D1492" i="4"/>
  <c r="D1493" i="4" s="1"/>
  <c r="D1525" i="4"/>
  <c r="D1526" i="4"/>
  <c r="D1527" i="4"/>
  <c r="D1528" i="4"/>
  <c r="D1529" i="4"/>
  <c r="D1530" i="4"/>
  <c r="D1531" i="4"/>
  <c r="D1532" i="4"/>
  <c r="D1533" i="4"/>
  <c r="D1534" i="4"/>
  <c r="D1535" i="4"/>
  <c r="D1536" i="4"/>
  <c r="D1537" i="4"/>
  <c r="D1538" i="4"/>
  <c r="D1539" i="4"/>
  <c r="D1540" i="4"/>
  <c r="D1541" i="4"/>
  <c r="D1542" i="4"/>
  <c r="D1543" i="4"/>
  <c r="D1544" i="4"/>
  <c r="D1388" i="4" l="1"/>
  <c r="D1122" i="4"/>
  <c r="D1203" i="4"/>
  <c r="D1061" i="4"/>
  <c r="D1010" i="4"/>
  <c r="D1545" i="4"/>
  <c r="D1491" i="4"/>
  <c r="D1440" i="4"/>
  <c r="D1419" i="4"/>
  <c r="D1408" i="4"/>
  <c r="D1524" i="4"/>
  <c r="D1384" i="4"/>
  <c r="D509" i="4"/>
  <c r="D1395" i="4"/>
  <c r="E1546" i="4"/>
  <c r="G1546" i="4"/>
  <c r="C1546" i="4"/>
  <c r="H1546" i="4"/>
  <c r="D258" i="4"/>
  <c r="F1546" i="4"/>
  <c r="D7" i="4"/>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H1022" i="3"/>
  <c r="G1022" i="3"/>
  <c r="F1022" i="3"/>
  <c r="E1022" i="3"/>
  <c r="C1022" i="3"/>
  <c r="B1022" i="3"/>
  <c r="H869" i="3"/>
  <c r="G869" i="3"/>
  <c r="F869" i="3"/>
  <c r="E869" i="3"/>
  <c r="C869" i="3"/>
  <c r="B869" i="3"/>
  <c r="H772" i="3"/>
  <c r="G772" i="3"/>
  <c r="F772" i="3"/>
  <c r="E772" i="3"/>
  <c r="C772" i="3"/>
  <c r="B772" i="3"/>
  <c r="H699" i="3"/>
  <c r="G699" i="3"/>
  <c r="F699" i="3"/>
  <c r="E699" i="3"/>
  <c r="C699" i="3"/>
  <c r="B699" i="3"/>
  <c r="H346" i="3"/>
  <c r="G346" i="3"/>
  <c r="F346" i="3"/>
  <c r="E346" i="3"/>
  <c r="C346" i="3"/>
  <c r="B346" i="3"/>
  <c r="H257" i="3"/>
  <c r="G257" i="3"/>
  <c r="F257" i="3"/>
  <c r="E257" i="3"/>
  <c r="C257" i="3"/>
  <c r="B257" i="3"/>
  <c r="H196" i="3"/>
  <c r="G196" i="3"/>
  <c r="F196" i="3"/>
  <c r="E196" i="3"/>
  <c r="C196" i="3"/>
  <c r="B196" i="3"/>
  <c r="H115" i="3"/>
  <c r="G115" i="3"/>
  <c r="F115" i="3"/>
  <c r="E115" i="3"/>
  <c r="C115" i="3"/>
  <c r="B115" i="3"/>
  <c r="H34" i="3"/>
  <c r="G34" i="3"/>
  <c r="F34" i="3"/>
  <c r="E34" i="3"/>
  <c r="C34" i="3"/>
  <c r="B34" i="3"/>
  <c r="D1166" i="2"/>
  <c r="D1165" i="2"/>
  <c r="D1164" i="2"/>
  <c r="D1163" i="2"/>
  <c r="D1162" i="2"/>
  <c r="D1161" i="2"/>
  <c r="D1160" i="2"/>
  <c r="D1159" i="2"/>
  <c r="D1157" i="2"/>
  <c r="D1156" i="2"/>
  <c r="D1155" i="2"/>
  <c r="D1154" i="2"/>
  <c r="D1153" i="2"/>
  <c r="D1152" i="2"/>
  <c r="D1151" i="2"/>
  <c r="D1150" i="2"/>
  <c r="D1149" i="2"/>
  <c r="D1148" i="2"/>
  <c r="D1147" i="2"/>
  <c r="D1146" i="2"/>
  <c r="D1145" i="2"/>
  <c r="D1144" i="2"/>
  <c r="D1143" i="2"/>
  <c r="D1142"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H1167" i="2"/>
  <c r="G1167" i="2"/>
  <c r="F1167" i="2"/>
  <c r="E1167" i="2"/>
  <c r="C1167" i="2"/>
  <c r="B1167" i="2"/>
  <c r="H1158" i="2"/>
  <c r="G1158" i="2"/>
  <c r="F1158" i="2"/>
  <c r="E1158" i="2"/>
  <c r="C1158" i="2"/>
  <c r="B1158" i="2"/>
  <c r="H1141" i="2"/>
  <c r="G1141" i="2"/>
  <c r="F1141" i="2"/>
  <c r="E1141" i="2"/>
  <c r="C1141" i="2"/>
  <c r="B1141" i="2"/>
  <c r="H980" i="2"/>
  <c r="G980" i="2"/>
  <c r="F980" i="2"/>
  <c r="E980" i="2"/>
  <c r="C980" i="2"/>
  <c r="B980" i="2"/>
  <c r="H883" i="2"/>
  <c r="G883" i="2"/>
  <c r="F883" i="2"/>
  <c r="E883" i="2"/>
  <c r="C883" i="2"/>
  <c r="B883" i="2"/>
  <c r="H626" i="2"/>
  <c r="G626" i="2"/>
  <c r="F626" i="2"/>
  <c r="E626" i="2"/>
  <c r="C626" i="2"/>
  <c r="B626" i="2"/>
  <c r="D1546" i="4" l="1"/>
  <c r="C1168" i="2"/>
  <c r="H1168" i="2"/>
  <c r="C1023" i="3"/>
  <c r="D1022" i="3"/>
  <c r="E1023" i="3"/>
  <c r="F1023" i="3"/>
  <c r="D869" i="3"/>
  <c r="D772" i="3"/>
  <c r="D699" i="3"/>
  <c r="D346" i="3"/>
  <c r="D257" i="3"/>
  <c r="D196" i="3"/>
  <c r="D115" i="3"/>
  <c r="B1023" i="3"/>
  <c r="H1023" i="3"/>
  <c r="G1023" i="3"/>
  <c r="D34" i="3"/>
  <c r="B1168" i="2"/>
  <c r="G1168" i="2"/>
  <c r="D1167" i="2"/>
  <c r="D1158" i="2"/>
  <c r="D1141" i="2"/>
  <c r="D980" i="2"/>
  <c r="E1168" i="2"/>
  <c r="F1168" i="2"/>
  <c r="D883" i="2"/>
  <c r="D626" i="2"/>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396" i="1" s="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52" i="1" s="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2227" i="1" s="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493" i="1" s="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686" i="1" l="1"/>
  <c r="D1059" i="1"/>
  <c r="D50" i="1"/>
  <c r="D1023" i="3"/>
  <c r="D1168" i="2"/>
  <c r="D2253" i="1" l="1"/>
</calcChain>
</file>

<file path=xl/sharedStrings.xml><?xml version="1.0" encoding="utf-8"?>
<sst xmlns="http://schemas.openxmlformats.org/spreadsheetml/2006/main" count="24851" uniqueCount="2501">
  <si>
    <t>CWE121_Stack_Based_Buffer_Overflow/s01/CWE121_Stack_Based_Buffer_Overflow__CWE131_memcpy_04.c</t>
  </si>
  <si>
    <t>error</t>
  </si>
  <si>
    <t>nullPointer</t>
  </si>
  <si>
    <t>Possible null pointer dereference-- data</t>
  </si>
  <si>
    <t>CWE121_Stack_Based_Buffer_Overflow/s01/CWE121_Stack_Based_Buffer_Overflow__CWE131_memcpy_05.c</t>
  </si>
  <si>
    <t>CWE121_Stack_Based_Buffer_Overflow/s01/CWE121_Stack_Based_Buffer_Overflow__CWE131_memcpy_06.c</t>
  </si>
  <si>
    <t>CWE121_Stack_Based_Buffer_Overflow/s01/CWE121_Stack_Based_Buffer_Overflow__CWE131_memcpy_07.c</t>
  </si>
  <si>
    <t>CWE121_Stack_Based_Buffer_Overflow/s01/CWE121_Stack_Based_Buffer_Overflow__CWE131_memcpy_10.c</t>
  </si>
  <si>
    <t>CWE121_Stack_Based_Buffer_Overflow/s01/CWE121_Stack_Based_Buffer_Overflow__CWE131_memcpy_14.c</t>
  </si>
  <si>
    <t>CWE121_Stack_Based_Buffer_Overflow/s01/CWE121_Stack_Based_Buffer_Overflow__CWE131_memmove_04.c</t>
  </si>
  <si>
    <t>CWE121_Stack_Based_Buffer_Overflow/s01/CWE121_Stack_Based_Buffer_Overflow__CWE131_memmove_05.c</t>
  </si>
  <si>
    <t>CWE121_Stack_Based_Buffer_Overflow/s01/CWE121_Stack_Based_Buffer_Overflow__CWE131_memmove_06.c</t>
  </si>
  <si>
    <t>CWE121_Stack_Based_Buffer_Overflow/s01/CWE121_Stack_Based_Buffer_Overflow__CWE131_memmove_07.c</t>
  </si>
  <si>
    <t>CWE121_Stack_Based_Buffer_Overflow/s01/CWE121_Stack_Based_Buffer_Overflow__CWE131_memmove_10.c</t>
  </si>
  <si>
    <t>CWE121_Stack_Based_Buffer_Overflow/s01/CWE121_Stack_Based_Buffer_Overflow__CWE131_memmove_14.c</t>
  </si>
  <si>
    <t>CWE122_Heap_Based_Buffer_Overflow/s01/CWE122_Heap_Based_Buffer_Overflow__cpp_CWE193_char_cpy_04.cpp</t>
  </si>
  <si>
    <t>CWE122_Heap_Based_Buffer_Overflow/s01/CWE122_Heap_Based_Buffer_Overflow__cpp_CWE193_char_cpy_05.cpp</t>
  </si>
  <si>
    <t>CWE122_Heap_Based_Buffer_Overflow/s01/CWE122_Heap_Based_Buffer_Overflow__cpp_CWE193_char_cpy_06.cpp</t>
  </si>
  <si>
    <t>CWE122_Heap_Based_Buffer_Overflow/s01/CWE122_Heap_Based_Buffer_Overflow__cpp_CWE193_char_cpy_07.cpp</t>
  </si>
  <si>
    <t>CWE122_Heap_Based_Buffer_Overflow/s01/CWE122_Heap_Based_Buffer_Overflow__cpp_CWE193_char_cpy_10.cpp</t>
  </si>
  <si>
    <t>CWE122_Heap_Based_Buffer_Overflow/s01/CWE122_Heap_Based_Buffer_Overflow__cpp_CWE193_char_cpy_14.cpp</t>
  </si>
  <si>
    <t>CWE122_Heap_Based_Buffer_Overflow/s01/CWE122_Heap_Based_Buffer_Overflow__cpp_CWE193_char_memcpy_04.cpp</t>
  </si>
  <si>
    <t>CWE122_Heap_Based_Buffer_Overflow/s01/CWE122_Heap_Based_Buffer_Overflow__cpp_CWE193_char_memcpy_05.cpp</t>
  </si>
  <si>
    <t>CWE122_Heap_Based_Buffer_Overflow/s01/CWE122_Heap_Based_Buffer_Overflow__cpp_CWE193_char_memcpy_06.cpp</t>
  </si>
  <si>
    <t>CWE122_Heap_Based_Buffer_Overflow/s01/CWE122_Heap_Based_Buffer_Overflow__cpp_CWE193_char_memcpy_07.cpp</t>
  </si>
  <si>
    <t>CWE122_Heap_Based_Buffer_Overflow/s01/CWE122_Heap_Based_Buffer_Overflow__cpp_CWE193_char_memcpy_10.cpp</t>
  </si>
  <si>
    <t>CWE122_Heap_Based_Buffer_Overflow/s01/CWE122_Heap_Based_Buffer_Overflow__cpp_CWE193_char_memcpy_14.cpp</t>
  </si>
  <si>
    <t>CWE122_Heap_Based_Buffer_Overflow/s01/CWE122_Heap_Based_Buffer_Overflow__cpp_CWE193_char_memmove_04.cpp</t>
  </si>
  <si>
    <t>CWE122_Heap_Based_Buffer_Overflow/s01/CWE122_Heap_Based_Buffer_Overflow__cpp_CWE193_char_memmove_05.cpp</t>
  </si>
  <si>
    <t>CWE122_Heap_Based_Buffer_Overflow/s01/CWE122_Heap_Based_Buffer_Overflow__cpp_CWE193_char_memmove_06.cpp</t>
  </si>
  <si>
    <t>CWE122_Heap_Based_Buffer_Overflow/s01/CWE122_Heap_Based_Buffer_Overflow__cpp_CWE193_char_memmove_07.cpp</t>
  </si>
  <si>
    <t>CWE122_Heap_Based_Buffer_Overflow/s01/CWE122_Heap_Based_Buffer_Overflow__cpp_CWE193_char_memmove_10.cpp</t>
  </si>
  <si>
    <t>CWE122_Heap_Based_Buffer_Overflow/s01/CWE122_Heap_Based_Buffer_Overflow__cpp_CWE193_char_memmove_14.cpp</t>
  </si>
  <si>
    <t>CWE122_Heap_Based_Buffer_Overflow/s01/CWE122_Heap_Based_Buffer_Overflow__cpp_CWE193_char_ncpy_04.cpp</t>
  </si>
  <si>
    <t>CWE122_Heap_Based_Buffer_Overflow/s01/CWE122_Heap_Based_Buffer_Overflow__cpp_CWE193_char_ncpy_05.cpp</t>
  </si>
  <si>
    <t>CWE122_Heap_Based_Buffer_Overflow/s01/CWE122_Heap_Based_Buffer_Overflow__cpp_CWE193_char_ncpy_06.cpp</t>
  </si>
  <si>
    <t>CWE122_Heap_Based_Buffer_Overflow/s01/CWE122_Heap_Based_Buffer_Overflow__cpp_CWE193_char_ncpy_07.cpp</t>
  </si>
  <si>
    <t>CWE122_Heap_Based_Buffer_Overflow/s01/CWE122_Heap_Based_Buffer_Overflow__cpp_CWE193_char_ncpy_10.cpp</t>
  </si>
  <si>
    <t>CWE122_Heap_Based_Buffer_Overflow/s01/CWE122_Heap_Based_Buffer_Overflow__cpp_CWE193_char_ncpy_14.cpp</t>
  </si>
  <si>
    <t>CWE122_Heap_Based_Buffer_Overflow/s02/CWE122_Heap_Based_Buffer_Overflow__cpp_CWE193_wchar_t_cpy_04.cpp</t>
  </si>
  <si>
    <t>CWE122_Heap_Based_Buffer_Overflow/s02/CWE122_Heap_Based_Buffer_Overflow__cpp_CWE193_wchar_t_cpy_05.cpp</t>
  </si>
  <si>
    <t>CWE122_Heap_Based_Buffer_Overflow/s02/CWE122_Heap_Based_Buffer_Overflow__cpp_CWE193_wchar_t_cpy_06.cpp</t>
  </si>
  <si>
    <t>CWE122_Heap_Based_Buffer_Overflow/s02/CWE122_Heap_Based_Buffer_Overflow__cpp_CWE193_wchar_t_cpy_07.cpp</t>
  </si>
  <si>
    <t>CWE122_Heap_Based_Buffer_Overflow/s02/CWE122_Heap_Based_Buffer_Overflow__cpp_CWE193_wchar_t_cpy_10.cpp</t>
  </si>
  <si>
    <t>CWE122_Heap_Based_Buffer_Overflow/s02/CWE122_Heap_Based_Buffer_Overflow__cpp_CWE193_wchar_t_cpy_14.cpp</t>
  </si>
  <si>
    <t>CWE122_Heap_Based_Buffer_Overflow/s02/CWE122_Heap_Based_Buffer_Overflow__cpp_CWE193_wchar_t_memcpy_04.cpp</t>
  </si>
  <si>
    <t>CWE122_Heap_Based_Buffer_Overflow/s02/CWE122_Heap_Based_Buffer_Overflow__cpp_CWE193_wchar_t_memcpy_05.cpp</t>
  </si>
  <si>
    <t>CWE122_Heap_Based_Buffer_Overflow/s02/CWE122_Heap_Based_Buffer_Overflow__cpp_CWE193_wchar_t_memcpy_06.cpp</t>
  </si>
  <si>
    <t>CWE122_Heap_Based_Buffer_Overflow/s02/CWE122_Heap_Based_Buffer_Overflow__cpp_CWE193_wchar_t_memcpy_07.cpp</t>
  </si>
  <si>
    <t>CWE122_Heap_Based_Buffer_Overflow/s02/CWE122_Heap_Based_Buffer_Overflow__cpp_CWE193_wchar_t_memcpy_10.cpp</t>
  </si>
  <si>
    <t>CWE122_Heap_Based_Buffer_Overflow/s02/CWE122_Heap_Based_Buffer_Overflow__cpp_CWE193_wchar_t_memcpy_14.cpp</t>
  </si>
  <si>
    <t>CWE122_Heap_Based_Buffer_Overflow/s02/CWE122_Heap_Based_Buffer_Overflow__cpp_CWE193_wchar_t_memmove_04.cpp</t>
  </si>
  <si>
    <t>CWE122_Heap_Based_Buffer_Overflow/s02/CWE122_Heap_Based_Buffer_Overflow__cpp_CWE193_wchar_t_memmove_05.cpp</t>
  </si>
  <si>
    <t>CWE122_Heap_Based_Buffer_Overflow/s02/CWE122_Heap_Based_Buffer_Overflow__cpp_CWE193_wchar_t_memmove_06.cpp</t>
  </si>
  <si>
    <t>CWE122_Heap_Based_Buffer_Overflow/s02/CWE122_Heap_Based_Buffer_Overflow__cpp_CWE193_wchar_t_memmove_07.cpp</t>
  </si>
  <si>
    <t>CWE122_Heap_Based_Buffer_Overflow/s02/CWE122_Heap_Based_Buffer_Overflow__cpp_CWE193_wchar_t_memmove_10.cpp</t>
  </si>
  <si>
    <t>CWE122_Heap_Based_Buffer_Overflow/s02/CWE122_Heap_Based_Buffer_Overflow__cpp_CWE193_wchar_t_memmove_14.cpp</t>
  </si>
  <si>
    <t>CWE122_Heap_Based_Buffer_Overflow/s02/CWE122_Heap_Based_Buffer_Overflow__cpp_CWE193_wchar_t_ncpy_04.cpp</t>
  </si>
  <si>
    <t>CWE122_Heap_Based_Buffer_Overflow/s02/CWE122_Heap_Based_Buffer_Overflow__cpp_CWE193_wchar_t_ncpy_05.cpp</t>
  </si>
  <si>
    <t>CWE122_Heap_Based_Buffer_Overflow/s02/CWE122_Heap_Based_Buffer_Overflow__cpp_CWE193_wchar_t_ncpy_06.cpp</t>
  </si>
  <si>
    <t>CWE122_Heap_Based_Buffer_Overflow/s02/CWE122_Heap_Based_Buffer_Overflow__cpp_CWE193_wchar_t_ncpy_07.cpp</t>
  </si>
  <si>
    <t>CWE122_Heap_Based_Buffer_Overflow/s02/CWE122_Heap_Based_Buffer_Overflow__cpp_CWE193_wchar_t_ncpy_10.cpp</t>
  </si>
  <si>
    <t>CWE122_Heap_Based_Buffer_Overflow/s02/CWE122_Heap_Based_Buffer_Overflow__cpp_CWE193_wchar_t_ncpy_14.cpp</t>
  </si>
  <si>
    <t>CWE122_Heap_Based_Buffer_Overflow/s02/CWE122_Heap_Based_Buffer_Overflow__cpp_CWE805_char_memcpy_04.cpp</t>
  </si>
  <si>
    <t>CWE122_Heap_Based_Buffer_Overflow/s02/CWE122_Heap_Based_Buffer_Overflow__cpp_CWE805_char_memcpy_05.cpp</t>
  </si>
  <si>
    <t>CWE122_Heap_Based_Buffer_Overflow/s02/CWE122_Heap_Based_Buffer_Overflow__cpp_CWE805_char_memcpy_06.cpp</t>
  </si>
  <si>
    <t>CWE122_Heap_Based_Buffer_Overflow/s02/CWE122_Heap_Based_Buffer_Overflow__cpp_CWE805_char_memcpy_07.cpp</t>
  </si>
  <si>
    <t>CWE122_Heap_Based_Buffer_Overflow/s02/CWE122_Heap_Based_Buffer_Overflow__cpp_CWE805_char_memcpy_10.cpp</t>
  </si>
  <si>
    <t>CWE122_Heap_Based_Buffer_Overflow/s02/CWE122_Heap_Based_Buffer_Overflow__cpp_CWE805_char_memcpy_14.cpp</t>
  </si>
  <si>
    <t>CWE122_Heap_Based_Buffer_Overflow/s02/CWE122_Heap_Based_Buffer_Overflow__cpp_CWE805_char_memmove_04.cpp</t>
  </si>
  <si>
    <t>CWE122_Heap_Based_Buffer_Overflow/s02/CWE122_Heap_Based_Buffer_Overflow__cpp_CWE805_char_memmove_05.cpp</t>
  </si>
  <si>
    <t>CWE122_Heap_Based_Buffer_Overflow/s02/CWE122_Heap_Based_Buffer_Overflow__cpp_CWE805_char_memmove_06.cpp</t>
  </si>
  <si>
    <t>CWE122_Heap_Based_Buffer_Overflow/s02/CWE122_Heap_Based_Buffer_Overflow__cpp_CWE805_char_memmove_07.cpp</t>
  </si>
  <si>
    <t>CWE122_Heap_Based_Buffer_Overflow/s02/CWE122_Heap_Based_Buffer_Overflow__cpp_CWE805_char_memmove_10.cpp</t>
  </si>
  <si>
    <t>CWE122_Heap_Based_Buffer_Overflow/s02/CWE122_Heap_Based_Buffer_Overflow__cpp_CWE805_char_memmove_14.cpp</t>
  </si>
  <si>
    <t>CWE122_Heap_Based_Buffer_Overflow/s02/CWE122_Heap_Based_Buffer_Overflow__cpp_CWE805_char_ncat_04.cpp</t>
  </si>
  <si>
    <t>CWE122_Heap_Based_Buffer_Overflow/s02/CWE122_Heap_Based_Buffer_Overflow__cpp_CWE805_char_ncat_05.cpp</t>
  </si>
  <si>
    <t>CWE122_Heap_Based_Buffer_Overflow/s02/CWE122_Heap_Based_Buffer_Overflow__cpp_CWE805_char_ncat_06.cpp</t>
  </si>
  <si>
    <t>CWE122_Heap_Based_Buffer_Overflow/s02/CWE122_Heap_Based_Buffer_Overflow__cpp_CWE805_char_ncat_07.cpp</t>
  </si>
  <si>
    <t>CWE122_Heap_Based_Buffer_Overflow/s02/CWE122_Heap_Based_Buffer_Overflow__cpp_CWE805_char_ncat_10.cpp</t>
  </si>
  <si>
    <t>CWE122_Heap_Based_Buffer_Overflow/s02/CWE122_Heap_Based_Buffer_Overflow__cpp_CWE805_char_ncat_14.cpp</t>
  </si>
  <si>
    <t>CWE122_Heap_Based_Buffer_Overflow/s02/CWE122_Heap_Based_Buffer_Overflow__cpp_CWE805_char_ncpy_04.cpp</t>
  </si>
  <si>
    <t>CWE122_Heap_Based_Buffer_Overflow/s02/CWE122_Heap_Based_Buffer_Overflow__cpp_CWE805_char_ncpy_05.cpp</t>
  </si>
  <si>
    <t>CWE122_Heap_Based_Buffer_Overflow/s02/CWE122_Heap_Based_Buffer_Overflow__cpp_CWE805_char_ncpy_06.cpp</t>
  </si>
  <si>
    <t>CWE122_Heap_Based_Buffer_Overflow/s02/CWE122_Heap_Based_Buffer_Overflow__cpp_CWE805_char_ncpy_07.cpp</t>
  </si>
  <si>
    <t>CWE122_Heap_Based_Buffer_Overflow/s02/CWE122_Heap_Based_Buffer_Overflow__cpp_CWE805_char_ncpy_10.cpp</t>
  </si>
  <si>
    <t>CWE122_Heap_Based_Buffer_Overflow/s02/CWE122_Heap_Based_Buffer_Overflow__cpp_CWE805_char_ncpy_14.cpp</t>
  </si>
  <si>
    <t>CWE122_Heap_Based_Buffer_Overflow/s02/CWE122_Heap_Based_Buffer_Overflow__cpp_CWE805_char_snprintf_04.cpp</t>
  </si>
  <si>
    <t>CWE122_Heap_Based_Buffer_Overflow/s02/CWE122_Heap_Based_Buffer_Overflow__cpp_CWE805_char_snprintf_05.cpp</t>
  </si>
  <si>
    <t>CWE122_Heap_Based_Buffer_Overflow/s02/CWE122_Heap_Based_Buffer_Overflow__cpp_CWE805_char_snprintf_06.cpp</t>
  </si>
  <si>
    <t>CWE122_Heap_Based_Buffer_Overflow/s02/CWE122_Heap_Based_Buffer_Overflow__cpp_CWE805_char_snprintf_07.cpp</t>
  </si>
  <si>
    <t>CWE122_Heap_Based_Buffer_Overflow/s02/CWE122_Heap_Based_Buffer_Overflow__cpp_CWE805_char_snprintf_10.cpp</t>
  </si>
  <si>
    <t>CWE122_Heap_Based_Buffer_Overflow/s02/CWE122_Heap_Based_Buffer_Overflow__cpp_CWE805_char_snprintf_14.cpp</t>
  </si>
  <si>
    <t>CWE122_Heap_Based_Buffer_Overflow/s03/CWE122_Heap_Based_Buffer_Overflow__cpp_CWE805_class_memcpy_04.cpp</t>
  </si>
  <si>
    <t>CWE122_Heap_Based_Buffer_Overflow/s03/CWE122_Heap_Based_Buffer_Overflow__cpp_CWE805_class_memcpy_05.cpp</t>
  </si>
  <si>
    <t>CWE122_Heap_Based_Buffer_Overflow/s03/CWE122_Heap_Based_Buffer_Overflow__cpp_CWE805_class_memcpy_06.cpp</t>
  </si>
  <si>
    <t>CWE122_Heap_Based_Buffer_Overflow/s03/CWE122_Heap_Based_Buffer_Overflow__cpp_CWE805_class_memcpy_07.cpp</t>
  </si>
  <si>
    <t>CWE122_Heap_Based_Buffer_Overflow/s03/CWE122_Heap_Based_Buffer_Overflow__cpp_CWE805_class_memcpy_10.cpp</t>
  </si>
  <si>
    <t>CWE122_Heap_Based_Buffer_Overflow/s03/CWE122_Heap_Based_Buffer_Overflow__cpp_CWE805_class_memcpy_14.cpp</t>
  </si>
  <si>
    <t>CWE122_Heap_Based_Buffer_Overflow/s03/CWE122_Heap_Based_Buffer_Overflow__cpp_CWE805_class_memmove_04.cpp</t>
  </si>
  <si>
    <t>CWE122_Heap_Based_Buffer_Overflow/s03/CWE122_Heap_Based_Buffer_Overflow__cpp_CWE805_class_memmove_05.cpp</t>
  </si>
  <si>
    <t>CWE122_Heap_Based_Buffer_Overflow/s03/CWE122_Heap_Based_Buffer_Overflow__cpp_CWE805_class_memmove_06.cpp</t>
  </si>
  <si>
    <t>CWE122_Heap_Based_Buffer_Overflow/s03/CWE122_Heap_Based_Buffer_Overflow__cpp_CWE805_class_memmove_07.cpp</t>
  </si>
  <si>
    <t>CWE122_Heap_Based_Buffer_Overflow/s03/CWE122_Heap_Based_Buffer_Overflow__cpp_CWE805_class_memmove_10.cpp</t>
  </si>
  <si>
    <t>CWE122_Heap_Based_Buffer_Overflow/s03/CWE122_Heap_Based_Buffer_Overflow__cpp_CWE805_class_memmove_14.cpp</t>
  </si>
  <si>
    <t>CWE122_Heap_Based_Buffer_Overflow/s03/CWE122_Heap_Based_Buffer_Overflow__cpp_CWE805_int64_t_memcpy_04.cpp</t>
  </si>
  <si>
    <t>CWE122_Heap_Based_Buffer_Overflow/s03/CWE122_Heap_Based_Buffer_Overflow__cpp_CWE805_int64_t_memcpy_05.cpp</t>
  </si>
  <si>
    <t>CWE122_Heap_Based_Buffer_Overflow/s03/CWE122_Heap_Based_Buffer_Overflow__cpp_CWE805_int64_t_memcpy_06.cpp</t>
  </si>
  <si>
    <t>CWE122_Heap_Based_Buffer_Overflow/s03/CWE122_Heap_Based_Buffer_Overflow__cpp_CWE805_int64_t_memcpy_07.cpp</t>
  </si>
  <si>
    <t>CWE122_Heap_Based_Buffer_Overflow/s03/CWE122_Heap_Based_Buffer_Overflow__cpp_CWE805_int64_t_memcpy_10.cpp</t>
  </si>
  <si>
    <t>CWE122_Heap_Based_Buffer_Overflow/s03/CWE122_Heap_Based_Buffer_Overflow__cpp_CWE805_int64_t_memcpy_14.cpp</t>
  </si>
  <si>
    <t>CWE122_Heap_Based_Buffer_Overflow/s03/CWE122_Heap_Based_Buffer_Overflow__cpp_CWE805_int64_t_memmove_04.cpp</t>
  </si>
  <si>
    <t>CWE122_Heap_Based_Buffer_Overflow/s03/CWE122_Heap_Based_Buffer_Overflow__cpp_CWE805_int64_t_memmove_05.cpp</t>
  </si>
  <si>
    <t>CWE122_Heap_Based_Buffer_Overflow/s03/CWE122_Heap_Based_Buffer_Overflow__cpp_CWE805_int64_t_memmove_06.cpp</t>
  </si>
  <si>
    <t>CWE122_Heap_Based_Buffer_Overflow/s03/CWE122_Heap_Based_Buffer_Overflow__cpp_CWE805_int64_t_memmove_07.cpp</t>
  </si>
  <si>
    <t>CWE122_Heap_Based_Buffer_Overflow/s03/CWE122_Heap_Based_Buffer_Overflow__cpp_CWE805_int64_t_memmove_10.cpp</t>
  </si>
  <si>
    <t>CWE122_Heap_Based_Buffer_Overflow/s03/CWE122_Heap_Based_Buffer_Overflow__cpp_CWE805_int64_t_memmove_14.cpp</t>
  </si>
  <si>
    <t>CWE122_Heap_Based_Buffer_Overflow/s03/CWE122_Heap_Based_Buffer_Overflow__cpp_CWE805_int_memcpy_04.cpp</t>
  </si>
  <si>
    <t>CWE122_Heap_Based_Buffer_Overflow/s03/CWE122_Heap_Based_Buffer_Overflow__cpp_CWE805_int_memcpy_05.cpp</t>
  </si>
  <si>
    <t>CWE122_Heap_Based_Buffer_Overflow/s03/CWE122_Heap_Based_Buffer_Overflow__cpp_CWE805_int_memcpy_06.cpp</t>
  </si>
  <si>
    <t>CWE122_Heap_Based_Buffer_Overflow/s03/CWE122_Heap_Based_Buffer_Overflow__cpp_CWE805_int_memcpy_07.cpp</t>
  </si>
  <si>
    <t>CWE122_Heap_Based_Buffer_Overflow/s03/CWE122_Heap_Based_Buffer_Overflow__cpp_CWE805_int_memcpy_10.cpp</t>
  </si>
  <si>
    <t>CWE122_Heap_Based_Buffer_Overflow/s03/CWE122_Heap_Based_Buffer_Overflow__cpp_CWE805_int_memcpy_14.cpp</t>
  </si>
  <si>
    <t>CWE122_Heap_Based_Buffer_Overflow/s03/CWE122_Heap_Based_Buffer_Overflow__cpp_CWE805_int_memmove_04.cpp</t>
  </si>
  <si>
    <t>CWE122_Heap_Based_Buffer_Overflow/s03/CWE122_Heap_Based_Buffer_Overflow__cpp_CWE805_int_memmove_05.cpp</t>
  </si>
  <si>
    <t>CWE122_Heap_Based_Buffer_Overflow/s03/CWE122_Heap_Based_Buffer_Overflow__cpp_CWE805_int_memmove_06.cpp</t>
  </si>
  <si>
    <t>CWE122_Heap_Based_Buffer_Overflow/s03/CWE122_Heap_Based_Buffer_Overflow__cpp_CWE805_int_memmove_07.cpp</t>
  </si>
  <si>
    <t>CWE122_Heap_Based_Buffer_Overflow/s03/CWE122_Heap_Based_Buffer_Overflow__cpp_CWE805_int_memmove_10.cpp</t>
  </si>
  <si>
    <t>CWE122_Heap_Based_Buffer_Overflow/s03/CWE122_Heap_Based_Buffer_Overflow__cpp_CWE805_int_memmove_14.cpp</t>
  </si>
  <si>
    <t>CWE122_Heap_Based_Buffer_Overflow/s03/CWE122_Heap_Based_Buffer_Overflow__cpp_CWE805_wchar_t_memcpy_04.cpp</t>
  </si>
  <si>
    <t>CWE122_Heap_Based_Buffer_Overflow/s03/CWE122_Heap_Based_Buffer_Overflow__cpp_CWE805_wchar_t_memcpy_05.cpp</t>
  </si>
  <si>
    <t>CWE122_Heap_Based_Buffer_Overflow/s03/CWE122_Heap_Based_Buffer_Overflow__cpp_CWE805_wchar_t_memcpy_06.cpp</t>
  </si>
  <si>
    <t>CWE122_Heap_Based_Buffer_Overflow/s03/CWE122_Heap_Based_Buffer_Overflow__cpp_CWE805_wchar_t_memcpy_07.cpp</t>
  </si>
  <si>
    <t>CWE122_Heap_Based_Buffer_Overflow/s03/CWE122_Heap_Based_Buffer_Overflow__cpp_CWE805_wchar_t_memcpy_10.cpp</t>
  </si>
  <si>
    <t>CWE122_Heap_Based_Buffer_Overflow/s03/CWE122_Heap_Based_Buffer_Overflow__cpp_CWE805_wchar_t_memcpy_14.cpp</t>
  </si>
  <si>
    <t>CWE122_Heap_Based_Buffer_Overflow/s03/CWE122_Heap_Based_Buffer_Overflow__cpp_CWE805_wchar_t_memmove_04.cpp</t>
  </si>
  <si>
    <t>CWE122_Heap_Based_Buffer_Overflow/s03/CWE122_Heap_Based_Buffer_Overflow__cpp_CWE805_wchar_t_memmove_05.cpp</t>
  </si>
  <si>
    <t>CWE122_Heap_Based_Buffer_Overflow/s03/CWE122_Heap_Based_Buffer_Overflow__cpp_CWE805_wchar_t_memmove_06.cpp</t>
  </si>
  <si>
    <t>CWE122_Heap_Based_Buffer_Overflow/s03/CWE122_Heap_Based_Buffer_Overflow__cpp_CWE805_wchar_t_memmove_07.cpp</t>
  </si>
  <si>
    <t>CWE122_Heap_Based_Buffer_Overflow/s03/CWE122_Heap_Based_Buffer_Overflow__cpp_CWE805_wchar_t_memmove_10.cpp</t>
  </si>
  <si>
    <t>CWE122_Heap_Based_Buffer_Overflow/s03/CWE122_Heap_Based_Buffer_Overflow__cpp_CWE805_wchar_t_memmove_14.cpp</t>
  </si>
  <si>
    <t>CWE122_Heap_Based_Buffer_Overflow/s03/CWE122_Heap_Based_Buffer_Overflow__cpp_CWE805_wchar_t_ncat_04.cpp</t>
  </si>
  <si>
    <t>CWE122_Heap_Based_Buffer_Overflow/s03/CWE122_Heap_Based_Buffer_Overflow__cpp_CWE805_wchar_t_ncat_05.cpp</t>
  </si>
  <si>
    <t>CWE122_Heap_Based_Buffer_Overflow/s03/CWE122_Heap_Based_Buffer_Overflow__cpp_CWE805_wchar_t_ncat_06.cpp</t>
  </si>
  <si>
    <t>CWE122_Heap_Based_Buffer_Overflow/s03/CWE122_Heap_Based_Buffer_Overflow__cpp_CWE805_wchar_t_ncat_07.cpp</t>
  </si>
  <si>
    <t>CWE122_Heap_Based_Buffer_Overflow/s03/CWE122_Heap_Based_Buffer_Overflow__cpp_CWE805_wchar_t_ncat_10.cpp</t>
  </si>
  <si>
    <t>CWE122_Heap_Based_Buffer_Overflow/s03/CWE122_Heap_Based_Buffer_Overflow__cpp_CWE805_wchar_t_ncat_14.cpp</t>
  </si>
  <si>
    <t>CWE122_Heap_Based_Buffer_Overflow/s04/CWE122_Heap_Based_Buffer_Overflow__cpp_CWE805_wchar_t_ncpy_04.cpp</t>
  </si>
  <si>
    <t>CWE122_Heap_Based_Buffer_Overflow/s04/CWE122_Heap_Based_Buffer_Overflow__cpp_CWE805_wchar_t_ncpy_05.cpp</t>
  </si>
  <si>
    <t>CWE122_Heap_Based_Buffer_Overflow/s04/CWE122_Heap_Based_Buffer_Overflow__cpp_CWE805_wchar_t_ncpy_06.cpp</t>
  </si>
  <si>
    <t>CWE122_Heap_Based_Buffer_Overflow/s04/CWE122_Heap_Based_Buffer_Overflow__cpp_CWE805_wchar_t_ncpy_07.cpp</t>
  </si>
  <si>
    <t>CWE122_Heap_Based_Buffer_Overflow/s04/CWE122_Heap_Based_Buffer_Overflow__cpp_CWE805_wchar_t_ncpy_10.cpp</t>
  </si>
  <si>
    <t>CWE122_Heap_Based_Buffer_Overflow/s04/CWE122_Heap_Based_Buffer_Overflow__cpp_CWE805_wchar_t_ncpy_14.cpp</t>
  </si>
  <si>
    <t>CWE122_Heap_Based_Buffer_Overflow/s04/CWE122_Heap_Based_Buffer_Overflow__cpp_CWE805_wchar_t_snprintf_04.cpp</t>
  </si>
  <si>
    <t>CWE122_Heap_Based_Buffer_Overflow/s04/CWE122_Heap_Based_Buffer_Overflow__cpp_CWE805_wchar_t_snprintf_05.cpp</t>
  </si>
  <si>
    <t>CWE122_Heap_Based_Buffer_Overflow/s04/CWE122_Heap_Based_Buffer_Overflow__cpp_CWE805_wchar_t_snprintf_06.cpp</t>
  </si>
  <si>
    <t>CWE122_Heap_Based_Buffer_Overflow/s04/CWE122_Heap_Based_Buffer_Overflow__cpp_CWE805_wchar_t_snprintf_07.cpp</t>
  </si>
  <si>
    <t>CWE122_Heap_Based_Buffer_Overflow/s04/CWE122_Heap_Based_Buffer_Overflow__cpp_CWE805_wchar_t_snprintf_10.cpp</t>
  </si>
  <si>
    <t>CWE122_Heap_Based_Buffer_Overflow/s04/CWE122_Heap_Based_Buffer_Overflow__cpp_CWE805_wchar_t_snprintf_14.cpp</t>
  </si>
  <si>
    <t>CWE122_Heap_Based_Buffer_Overflow/s05/CWE122_Heap_Based_Buffer_Overflow__CWE131_memcpy_04.c</t>
  </si>
  <si>
    <t>CWE122_Heap_Based_Buffer_Overflow/s05/CWE122_Heap_Based_Buffer_Overflow__CWE131_memcpy_05.c</t>
  </si>
  <si>
    <t>CWE122_Heap_Based_Buffer_Overflow/s05/CWE122_Heap_Based_Buffer_Overflow__CWE131_memcpy_06.c</t>
  </si>
  <si>
    <t>CWE122_Heap_Based_Buffer_Overflow/s05/CWE122_Heap_Based_Buffer_Overflow__CWE131_memcpy_07.c</t>
  </si>
  <si>
    <t>CWE122_Heap_Based_Buffer_Overflow/s05/CWE122_Heap_Based_Buffer_Overflow__CWE131_memcpy_10.c</t>
  </si>
  <si>
    <t>CWE122_Heap_Based_Buffer_Overflow/s05/CWE122_Heap_Based_Buffer_Overflow__CWE131_memcpy_14.c</t>
  </si>
  <si>
    <t>CWE122_Heap_Based_Buffer_Overflow/s05/CWE122_Heap_Based_Buffer_Overflow__cpp_dest_char_cat_04.cpp</t>
  </si>
  <si>
    <t>CWE122_Heap_Based_Buffer_Overflow/s05/CWE122_Heap_Based_Buffer_Overflow__cpp_dest_char_cat_05.cpp</t>
  </si>
  <si>
    <t>CWE122_Heap_Based_Buffer_Overflow/s05/CWE122_Heap_Based_Buffer_Overflow__cpp_dest_char_cat_06.cpp</t>
  </si>
  <si>
    <t>CWE122_Heap_Based_Buffer_Overflow/s05/CWE122_Heap_Based_Buffer_Overflow__cpp_dest_char_cat_07.cpp</t>
  </si>
  <si>
    <t>CWE122_Heap_Based_Buffer_Overflow/s05/CWE122_Heap_Based_Buffer_Overflow__cpp_dest_char_cat_10.cpp</t>
  </si>
  <si>
    <t>CWE122_Heap_Based_Buffer_Overflow/s05/CWE122_Heap_Based_Buffer_Overflow__cpp_dest_char_cat_14.cpp</t>
  </si>
  <si>
    <t>CWE122_Heap_Based_Buffer_Overflow/s05/CWE122_Heap_Based_Buffer_Overflow__cpp_dest_char_cpy_04.cpp</t>
  </si>
  <si>
    <t>CWE122_Heap_Based_Buffer_Overflow/s05/CWE122_Heap_Based_Buffer_Overflow__cpp_dest_char_cpy_05.cpp</t>
  </si>
  <si>
    <t>CWE122_Heap_Based_Buffer_Overflow/s05/CWE122_Heap_Based_Buffer_Overflow__cpp_dest_char_cpy_06.cpp</t>
  </si>
  <si>
    <t>CWE122_Heap_Based_Buffer_Overflow/s05/CWE122_Heap_Based_Buffer_Overflow__cpp_dest_char_cpy_07.cpp</t>
  </si>
  <si>
    <t>CWE122_Heap_Based_Buffer_Overflow/s05/CWE122_Heap_Based_Buffer_Overflow__cpp_dest_char_cpy_10.cpp</t>
  </si>
  <si>
    <t>CWE122_Heap_Based_Buffer_Overflow/s05/CWE122_Heap_Based_Buffer_Overflow__cpp_dest_char_cpy_14.cpp</t>
  </si>
  <si>
    <t>CWE122_Heap_Based_Buffer_Overflow/s05/CWE122_Heap_Based_Buffer_Overflow__cpp_dest_wchar_t_cat_04.cpp</t>
  </si>
  <si>
    <t>CWE122_Heap_Based_Buffer_Overflow/s05/CWE122_Heap_Based_Buffer_Overflow__cpp_dest_wchar_t_cat_05.cpp</t>
  </si>
  <si>
    <t>CWE122_Heap_Based_Buffer_Overflow/s05/CWE122_Heap_Based_Buffer_Overflow__cpp_dest_wchar_t_cat_06.cpp</t>
  </si>
  <si>
    <t>CWE122_Heap_Based_Buffer_Overflow/s05/CWE122_Heap_Based_Buffer_Overflow__cpp_dest_wchar_t_cat_07.cpp</t>
  </si>
  <si>
    <t>CWE122_Heap_Based_Buffer_Overflow/s05/CWE122_Heap_Based_Buffer_Overflow__cpp_dest_wchar_t_cat_10.cpp</t>
  </si>
  <si>
    <t>CWE122_Heap_Based_Buffer_Overflow/s05/CWE122_Heap_Based_Buffer_Overflow__cpp_dest_wchar_t_cat_14.cpp</t>
  </si>
  <si>
    <t>CWE122_Heap_Based_Buffer_Overflow/s05/CWE122_Heap_Based_Buffer_Overflow__cpp_dest_wchar_t_cpy_04.cpp</t>
  </si>
  <si>
    <t>CWE122_Heap_Based_Buffer_Overflow/s05/CWE122_Heap_Based_Buffer_Overflow__cpp_dest_wchar_t_cpy_05.cpp</t>
  </si>
  <si>
    <t>CWE122_Heap_Based_Buffer_Overflow/s05/CWE122_Heap_Based_Buffer_Overflow__cpp_dest_wchar_t_cpy_06.cpp</t>
  </si>
  <si>
    <t>CWE122_Heap_Based_Buffer_Overflow/s05/CWE122_Heap_Based_Buffer_Overflow__cpp_dest_wchar_t_cpy_07.cpp</t>
  </si>
  <si>
    <t>CWE122_Heap_Based_Buffer_Overflow/s05/CWE122_Heap_Based_Buffer_Overflow__cpp_dest_wchar_t_cpy_10.cpp</t>
  </si>
  <si>
    <t>CWE122_Heap_Based_Buffer_Overflow/s05/CWE122_Heap_Based_Buffer_Overflow__cpp_dest_wchar_t_cpy_14.cpp</t>
  </si>
  <si>
    <t>CWE122_Heap_Based_Buffer_Overflow/s06/CWE122_Heap_Based_Buffer_Overflow__CWE131_memmove_04.c</t>
  </si>
  <si>
    <t>CWE122_Heap_Based_Buffer_Overflow/s06/CWE122_Heap_Based_Buffer_Overflow__CWE131_memmove_05.c</t>
  </si>
  <si>
    <t>CWE122_Heap_Based_Buffer_Overflow/s06/CWE122_Heap_Based_Buffer_Overflow__CWE131_memmove_06.c</t>
  </si>
  <si>
    <t>CWE122_Heap_Based_Buffer_Overflow/s06/CWE122_Heap_Based_Buffer_Overflow__CWE131_memmove_07.c</t>
  </si>
  <si>
    <t>CWE122_Heap_Based_Buffer_Overflow/s06/CWE122_Heap_Based_Buffer_Overflow__CWE131_memmove_10.c</t>
  </si>
  <si>
    <t>CWE122_Heap_Based_Buffer_Overflow/s06/CWE122_Heap_Based_Buffer_Overflow__CWE131_memmove_14.c</t>
  </si>
  <si>
    <t>CWE122_Heap_Based_Buffer_Overflow/s06/CWE122_Heap_Based_Buffer_Overflow__c_CWE193_char_cpy_04.c</t>
  </si>
  <si>
    <t>CWE122_Heap_Based_Buffer_Overflow/s06/CWE122_Heap_Based_Buffer_Overflow__c_CWE193_char_cpy_05.c</t>
  </si>
  <si>
    <t>CWE122_Heap_Based_Buffer_Overflow/s06/CWE122_Heap_Based_Buffer_Overflow__c_CWE193_char_cpy_06.c</t>
  </si>
  <si>
    <t>CWE122_Heap_Based_Buffer_Overflow/s06/CWE122_Heap_Based_Buffer_Overflow__c_CWE193_char_cpy_07.c</t>
  </si>
  <si>
    <t>CWE122_Heap_Based_Buffer_Overflow/s06/CWE122_Heap_Based_Buffer_Overflow__c_CWE193_char_cpy_10.c</t>
  </si>
  <si>
    <t>CWE122_Heap_Based_Buffer_Overflow/s06/CWE122_Heap_Based_Buffer_Overflow__c_CWE193_char_cpy_14.c</t>
  </si>
  <si>
    <t>CWE122_Heap_Based_Buffer_Overflow/s06/CWE122_Heap_Based_Buffer_Overflow__c_CWE193_char_memcpy_04.c</t>
  </si>
  <si>
    <t>CWE122_Heap_Based_Buffer_Overflow/s06/CWE122_Heap_Based_Buffer_Overflow__c_CWE193_char_memcpy_05.c</t>
  </si>
  <si>
    <t>CWE122_Heap_Based_Buffer_Overflow/s06/CWE122_Heap_Based_Buffer_Overflow__c_CWE193_char_memcpy_06.c</t>
  </si>
  <si>
    <t>CWE122_Heap_Based_Buffer_Overflow/s06/CWE122_Heap_Based_Buffer_Overflow__c_CWE193_char_memcpy_07.c</t>
  </si>
  <si>
    <t>CWE122_Heap_Based_Buffer_Overflow/s06/CWE122_Heap_Based_Buffer_Overflow__c_CWE193_char_memcpy_10.c</t>
  </si>
  <si>
    <t>CWE122_Heap_Based_Buffer_Overflow/s06/CWE122_Heap_Based_Buffer_Overflow__c_CWE193_char_memcpy_14.c</t>
  </si>
  <si>
    <t>CWE122_Heap_Based_Buffer_Overflow/s07/CWE122_Heap_Based_Buffer_Overflow__c_CWE193_char_memmove_04.c</t>
  </si>
  <si>
    <t>CWE122_Heap_Based_Buffer_Overflow/s07/CWE122_Heap_Based_Buffer_Overflow__c_CWE193_char_memmove_05.c</t>
  </si>
  <si>
    <t>CWE122_Heap_Based_Buffer_Overflow/s07/CWE122_Heap_Based_Buffer_Overflow__c_CWE193_char_memmove_06.c</t>
  </si>
  <si>
    <t>CWE122_Heap_Based_Buffer_Overflow/s07/CWE122_Heap_Based_Buffer_Overflow__c_CWE193_char_memmove_07.c</t>
  </si>
  <si>
    <t>CWE122_Heap_Based_Buffer_Overflow/s07/CWE122_Heap_Based_Buffer_Overflow__c_CWE193_char_memmove_10.c</t>
  </si>
  <si>
    <t>CWE122_Heap_Based_Buffer_Overflow/s07/CWE122_Heap_Based_Buffer_Overflow__c_CWE193_char_memmove_14.c</t>
  </si>
  <si>
    <t>CWE122_Heap_Based_Buffer_Overflow/s07/CWE122_Heap_Based_Buffer_Overflow__c_CWE193_char_ncpy_04.c</t>
  </si>
  <si>
    <t>CWE122_Heap_Based_Buffer_Overflow/s07/CWE122_Heap_Based_Buffer_Overflow__c_CWE193_char_ncpy_05.c</t>
  </si>
  <si>
    <t>CWE122_Heap_Based_Buffer_Overflow/s07/CWE122_Heap_Based_Buffer_Overflow__c_CWE193_char_ncpy_06.c</t>
  </si>
  <si>
    <t>CWE122_Heap_Based_Buffer_Overflow/s07/CWE122_Heap_Based_Buffer_Overflow__c_CWE193_char_ncpy_07.c</t>
  </si>
  <si>
    <t>CWE122_Heap_Based_Buffer_Overflow/s07/CWE122_Heap_Based_Buffer_Overflow__c_CWE193_char_ncpy_10.c</t>
  </si>
  <si>
    <t>CWE122_Heap_Based_Buffer_Overflow/s07/CWE122_Heap_Based_Buffer_Overflow__c_CWE193_char_ncpy_14.c</t>
  </si>
  <si>
    <t>CWE122_Heap_Based_Buffer_Overflow/s07/CWE122_Heap_Based_Buffer_Overflow__c_CWE193_wchar_t_cpy_04.c</t>
  </si>
  <si>
    <t>CWE122_Heap_Based_Buffer_Overflow/s07/CWE122_Heap_Based_Buffer_Overflow__c_CWE193_wchar_t_cpy_05.c</t>
  </si>
  <si>
    <t>CWE122_Heap_Based_Buffer_Overflow/s07/CWE122_Heap_Based_Buffer_Overflow__c_CWE193_wchar_t_cpy_06.c</t>
  </si>
  <si>
    <t>CWE122_Heap_Based_Buffer_Overflow/s07/CWE122_Heap_Based_Buffer_Overflow__c_CWE193_wchar_t_cpy_07.c</t>
  </si>
  <si>
    <t>CWE122_Heap_Based_Buffer_Overflow/s07/CWE122_Heap_Based_Buffer_Overflow__c_CWE193_wchar_t_cpy_10.c</t>
  </si>
  <si>
    <t>CWE122_Heap_Based_Buffer_Overflow/s07/CWE122_Heap_Based_Buffer_Overflow__c_CWE193_wchar_t_cpy_14.c</t>
  </si>
  <si>
    <t>CWE122_Heap_Based_Buffer_Overflow/s07/CWE122_Heap_Based_Buffer_Overflow__c_CWE193_wchar_t_memcpy_04.c</t>
  </si>
  <si>
    <t>CWE122_Heap_Based_Buffer_Overflow/s07/CWE122_Heap_Based_Buffer_Overflow__c_CWE193_wchar_t_memcpy_05.c</t>
  </si>
  <si>
    <t>CWE122_Heap_Based_Buffer_Overflow/s07/CWE122_Heap_Based_Buffer_Overflow__c_CWE193_wchar_t_memcpy_06.c</t>
  </si>
  <si>
    <t>CWE122_Heap_Based_Buffer_Overflow/s07/CWE122_Heap_Based_Buffer_Overflow__c_CWE193_wchar_t_memcpy_07.c</t>
  </si>
  <si>
    <t>CWE122_Heap_Based_Buffer_Overflow/s07/CWE122_Heap_Based_Buffer_Overflow__c_CWE193_wchar_t_memcpy_10.c</t>
  </si>
  <si>
    <t>CWE122_Heap_Based_Buffer_Overflow/s07/CWE122_Heap_Based_Buffer_Overflow__c_CWE193_wchar_t_memcpy_14.c</t>
  </si>
  <si>
    <t>CWE122_Heap_Based_Buffer_Overflow/s07/CWE122_Heap_Based_Buffer_Overflow__c_CWE193_wchar_t_memmove_04.c</t>
  </si>
  <si>
    <t>CWE122_Heap_Based_Buffer_Overflow/s07/CWE122_Heap_Based_Buffer_Overflow__c_CWE193_wchar_t_memmove_05.c</t>
  </si>
  <si>
    <t>CWE122_Heap_Based_Buffer_Overflow/s07/CWE122_Heap_Based_Buffer_Overflow__c_CWE193_wchar_t_memmove_06.c</t>
  </si>
  <si>
    <t>CWE122_Heap_Based_Buffer_Overflow/s07/CWE122_Heap_Based_Buffer_Overflow__c_CWE193_wchar_t_memmove_07.c</t>
  </si>
  <si>
    <t>CWE122_Heap_Based_Buffer_Overflow/s07/CWE122_Heap_Based_Buffer_Overflow__c_CWE193_wchar_t_memmove_10.c</t>
  </si>
  <si>
    <t>CWE122_Heap_Based_Buffer_Overflow/s07/CWE122_Heap_Based_Buffer_Overflow__c_CWE193_wchar_t_memmove_14.c</t>
  </si>
  <si>
    <t>CWE122_Heap_Based_Buffer_Overflow/s07/CWE122_Heap_Based_Buffer_Overflow__c_CWE193_wchar_t_ncpy_04.c</t>
  </si>
  <si>
    <t>CWE122_Heap_Based_Buffer_Overflow/s07/CWE122_Heap_Based_Buffer_Overflow__c_CWE193_wchar_t_ncpy_05.c</t>
  </si>
  <si>
    <t>CWE122_Heap_Based_Buffer_Overflow/s07/CWE122_Heap_Based_Buffer_Overflow__c_CWE193_wchar_t_ncpy_06.c</t>
  </si>
  <si>
    <t>CWE122_Heap_Based_Buffer_Overflow/s07/CWE122_Heap_Based_Buffer_Overflow__c_CWE193_wchar_t_ncpy_07.c</t>
  </si>
  <si>
    <t>CWE122_Heap_Based_Buffer_Overflow/s07/CWE122_Heap_Based_Buffer_Overflow__c_CWE193_wchar_t_ncpy_10.c</t>
  </si>
  <si>
    <t>CWE122_Heap_Based_Buffer_Overflow/s07/CWE122_Heap_Based_Buffer_Overflow__c_CWE193_wchar_t_ncpy_14.c</t>
  </si>
  <si>
    <t>CWE122_Heap_Based_Buffer_Overflow/s07/CWE122_Heap_Based_Buffer_Overflow__c_CWE805_char_memcpy_04.c</t>
  </si>
  <si>
    <t>CWE122_Heap_Based_Buffer_Overflow/s07/CWE122_Heap_Based_Buffer_Overflow__c_CWE805_char_memcpy_05.c</t>
  </si>
  <si>
    <t>CWE122_Heap_Based_Buffer_Overflow/s07/CWE122_Heap_Based_Buffer_Overflow__c_CWE805_char_memcpy_06.c</t>
  </si>
  <si>
    <t>CWE122_Heap_Based_Buffer_Overflow/s07/CWE122_Heap_Based_Buffer_Overflow__c_CWE805_char_memcpy_07.c</t>
  </si>
  <si>
    <t>CWE122_Heap_Based_Buffer_Overflow/s07/CWE122_Heap_Based_Buffer_Overflow__c_CWE805_char_memcpy_10.c</t>
  </si>
  <si>
    <t>CWE122_Heap_Based_Buffer_Overflow/s07/CWE122_Heap_Based_Buffer_Overflow__c_CWE805_char_memcpy_14.c</t>
  </si>
  <si>
    <t>CWE122_Heap_Based_Buffer_Overflow/s07/CWE122_Heap_Based_Buffer_Overflow__c_CWE805_char_memmove_04.c</t>
  </si>
  <si>
    <t>CWE122_Heap_Based_Buffer_Overflow/s07/CWE122_Heap_Based_Buffer_Overflow__c_CWE805_char_memmove_05.c</t>
  </si>
  <si>
    <t>CWE122_Heap_Based_Buffer_Overflow/s07/CWE122_Heap_Based_Buffer_Overflow__c_CWE805_char_memmove_06.c</t>
  </si>
  <si>
    <t>CWE122_Heap_Based_Buffer_Overflow/s07/CWE122_Heap_Based_Buffer_Overflow__c_CWE805_char_memmove_07.c</t>
  </si>
  <si>
    <t>CWE122_Heap_Based_Buffer_Overflow/s07/CWE122_Heap_Based_Buffer_Overflow__c_CWE805_char_memmove_10.c</t>
  </si>
  <si>
    <t>CWE122_Heap_Based_Buffer_Overflow/s07/CWE122_Heap_Based_Buffer_Overflow__c_CWE805_char_memmove_14.c</t>
  </si>
  <si>
    <t>CWE122_Heap_Based_Buffer_Overflow/s07/CWE122_Heap_Based_Buffer_Overflow__c_CWE805_char_ncat_04.c</t>
  </si>
  <si>
    <t>CWE122_Heap_Based_Buffer_Overflow/s07/CWE122_Heap_Based_Buffer_Overflow__c_CWE805_char_ncat_05.c</t>
  </si>
  <si>
    <t>CWE122_Heap_Based_Buffer_Overflow/s07/CWE122_Heap_Based_Buffer_Overflow__c_CWE805_char_ncat_06.c</t>
  </si>
  <si>
    <t>CWE122_Heap_Based_Buffer_Overflow/s07/CWE122_Heap_Based_Buffer_Overflow__c_CWE805_char_ncat_07.c</t>
  </si>
  <si>
    <t>CWE122_Heap_Based_Buffer_Overflow/s07/CWE122_Heap_Based_Buffer_Overflow__c_CWE805_char_ncat_10.c</t>
  </si>
  <si>
    <t>CWE122_Heap_Based_Buffer_Overflow/s07/CWE122_Heap_Based_Buffer_Overflow__c_CWE805_char_ncat_14.c</t>
  </si>
  <si>
    <t>CWE122_Heap_Based_Buffer_Overflow/s07/CWE122_Heap_Based_Buffer_Overflow__c_CWE805_char_ncpy_04.c</t>
  </si>
  <si>
    <t>CWE122_Heap_Based_Buffer_Overflow/s07/CWE122_Heap_Based_Buffer_Overflow__c_CWE805_char_ncpy_05.c</t>
  </si>
  <si>
    <t>CWE122_Heap_Based_Buffer_Overflow/s07/CWE122_Heap_Based_Buffer_Overflow__c_CWE805_char_ncpy_06.c</t>
  </si>
  <si>
    <t>CWE122_Heap_Based_Buffer_Overflow/s07/CWE122_Heap_Based_Buffer_Overflow__c_CWE805_char_ncpy_07.c</t>
  </si>
  <si>
    <t>CWE122_Heap_Based_Buffer_Overflow/s07/CWE122_Heap_Based_Buffer_Overflow__c_CWE805_char_ncpy_10.c</t>
  </si>
  <si>
    <t>CWE122_Heap_Based_Buffer_Overflow/s07/CWE122_Heap_Based_Buffer_Overflow__c_CWE805_char_ncpy_14.c</t>
  </si>
  <si>
    <t>CWE122_Heap_Based_Buffer_Overflow/s08/CWE122_Heap_Based_Buffer_Overflow__c_CWE805_char_snprintf_04.c</t>
  </si>
  <si>
    <t>CWE122_Heap_Based_Buffer_Overflow/s08/CWE122_Heap_Based_Buffer_Overflow__c_CWE805_char_snprintf_05.c</t>
  </si>
  <si>
    <t>CWE122_Heap_Based_Buffer_Overflow/s08/CWE122_Heap_Based_Buffer_Overflow__c_CWE805_char_snprintf_06.c</t>
  </si>
  <si>
    <t>CWE122_Heap_Based_Buffer_Overflow/s08/CWE122_Heap_Based_Buffer_Overflow__c_CWE805_char_snprintf_07.c</t>
  </si>
  <si>
    <t>CWE122_Heap_Based_Buffer_Overflow/s08/CWE122_Heap_Based_Buffer_Overflow__c_CWE805_char_snprintf_10.c</t>
  </si>
  <si>
    <t>CWE122_Heap_Based_Buffer_Overflow/s08/CWE122_Heap_Based_Buffer_Overflow__c_CWE805_char_snprintf_14.c</t>
  </si>
  <si>
    <t>CWE122_Heap_Based_Buffer_Overflow/s08/CWE122_Heap_Based_Buffer_Overflow__c_CWE805_int64_t_memcpy_04.c</t>
  </si>
  <si>
    <t>CWE122_Heap_Based_Buffer_Overflow/s08/CWE122_Heap_Based_Buffer_Overflow__c_CWE805_int64_t_memcpy_05.c</t>
  </si>
  <si>
    <t>CWE122_Heap_Based_Buffer_Overflow/s08/CWE122_Heap_Based_Buffer_Overflow__c_CWE805_int64_t_memcpy_06.c</t>
  </si>
  <si>
    <t>CWE122_Heap_Based_Buffer_Overflow/s08/CWE122_Heap_Based_Buffer_Overflow__c_CWE805_int64_t_memcpy_07.c</t>
  </si>
  <si>
    <t>CWE122_Heap_Based_Buffer_Overflow/s08/CWE122_Heap_Based_Buffer_Overflow__c_CWE805_int64_t_memcpy_10.c</t>
  </si>
  <si>
    <t>CWE122_Heap_Based_Buffer_Overflow/s08/CWE122_Heap_Based_Buffer_Overflow__c_CWE805_int64_t_memcpy_14.c</t>
  </si>
  <si>
    <t>CWE122_Heap_Based_Buffer_Overflow/s08/CWE122_Heap_Based_Buffer_Overflow__c_CWE805_int64_t_memmove_04.c</t>
  </si>
  <si>
    <t>CWE122_Heap_Based_Buffer_Overflow/s08/CWE122_Heap_Based_Buffer_Overflow__c_CWE805_int64_t_memmove_05.c</t>
  </si>
  <si>
    <t>CWE122_Heap_Based_Buffer_Overflow/s08/CWE122_Heap_Based_Buffer_Overflow__c_CWE805_int64_t_memmove_06.c</t>
  </si>
  <si>
    <t>CWE122_Heap_Based_Buffer_Overflow/s08/CWE122_Heap_Based_Buffer_Overflow__c_CWE805_int64_t_memmove_07.c</t>
  </si>
  <si>
    <t>CWE122_Heap_Based_Buffer_Overflow/s08/CWE122_Heap_Based_Buffer_Overflow__c_CWE805_int64_t_memmove_10.c</t>
  </si>
  <si>
    <t>CWE122_Heap_Based_Buffer_Overflow/s08/CWE122_Heap_Based_Buffer_Overflow__c_CWE805_int64_t_memmove_14.c</t>
  </si>
  <si>
    <t>CWE122_Heap_Based_Buffer_Overflow/s08/CWE122_Heap_Based_Buffer_Overflow__c_CWE805_int_memcpy_04.c</t>
  </si>
  <si>
    <t>CWE122_Heap_Based_Buffer_Overflow/s08/CWE122_Heap_Based_Buffer_Overflow__c_CWE805_int_memcpy_05.c</t>
  </si>
  <si>
    <t>CWE122_Heap_Based_Buffer_Overflow/s08/CWE122_Heap_Based_Buffer_Overflow__c_CWE805_int_memcpy_06.c</t>
  </si>
  <si>
    <t>CWE122_Heap_Based_Buffer_Overflow/s08/CWE122_Heap_Based_Buffer_Overflow__c_CWE805_int_memcpy_07.c</t>
  </si>
  <si>
    <t>CWE122_Heap_Based_Buffer_Overflow/s08/CWE122_Heap_Based_Buffer_Overflow__c_CWE805_int_memcpy_10.c</t>
  </si>
  <si>
    <t>CWE122_Heap_Based_Buffer_Overflow/s08/CWE122_Heap_Based_Buffer_Overflow__c_CWE805_int_memcpy_14.c</t>
  </si>
  <si>
    <t>CWE122_Heap_Based_Buffer_Overflow/s08/CWE122_Heap_Based_Buffer_Overflow__c_CWE805_int_memmove_04.c</t>
  </si>
  <si>
    <t>CWE122_Heap_Based_Buffer_Overflow/s08/CWE122_Heap_Based_Buffer_Overflow__c_CWE805_int_memmove_05.c</t>
  </si>
  <si>
    <t>CWE122_Heap_Based_Buffer_Overflow/s08/CWE122_Heap_Based_Buffer_Overflow__c_CWE805_int_memmove_06.c</t>
  </si>
  <si>
    <t>CWE122_Heap_Based_Buffer_Overflow/s08/CWE122_Heap_Based_Buffer_Overflow__c_CWE805_int_memmove_07.c</t>
  </si>
  <si>
    <t>CWE122_Heap_Based_Buffer_Overflow/s08/CWE122_Heap_Based_Buffer_Overflow__c_CWE805_int_memmove_10.c</t>
  </si>
  <si>
    <t>CWE122_Heap_Based_Buffer_Overflow/s08/CWE122_Heap_Based_Buffer_Overflow__c_CWE805_int_memmove_14.c</t>
  </si>
  <si>
    <t>CWE122_Heap_Based_Buffer_Overflow/s08/CWE122_Heap_Based_Buffer_Overflow__c_CWE805_struct_memcpy_04.c</t>
  </si>
  <si>
    <t>CWE122_Heap_Based_Buffer_Overflow/s08/CWE122_Heap_Based_Buffer_Overflow__c_CWE805_struct_memcpy_05.c</t>
  </si>
  <si>
    <t>CWE122_Heap_Based_Buffer_Overflow/s08/CWE122_Heap_Based_Buffer_Overflow__c_CWE805_struct_memcpy_06.c</t>
  </si>
  <si>
    <t>CWE122_Heap_Based_Buffer_Overflow/s08/CWE122_Heap_Based_Buffer_Overflow__c_CWE805_struct_memcpy_07.c</t>
  </si>
  <si>
    <t>CWE122_Heap_Based_Buffer_Overflow/s08/CWE122_Heap_Based_Buffer_Overflow__c_CWE805_struct_memcpy_10.c</t>
  </si>
  <si>
    <t>CWE122_Heap_Based_Buffer_Overflow/s08/CWE122_Heap_Based_Buffer_Overflow__c_CWE805_struct_memcpy_14.c</t>
  </si>
  <si>
    <t>CWE122_Heap_Based_Buffer_Overflow/s08/CWE122_Heap_Based_Buffer_Overflow__c_CWE805_struct_memmove_04.c</t>
  </si>
  <si>
    <t>CWE122_Heap_Based_Buffer_Overflow/s08/CWE122_Heap_Based_Buffer_Overflow__c_CWE805_struct_memmove_05.c</t>
  </si>
  <si>
    <t>CWE122_Heap_Based_Buffer_Overflow/s08/CWE122_Heap_Based_Buffer_Overflow__c_CWE805_struct_memmove_06.c</t>
  </si>
  <si>
    <t>CWE122_Heap_Based_Buffer_Overflow/s08/CWE122_Heap_Based_Buffer_Overflow__c_CWE805_struct_memmove_07.c</t>
  </si>
  <si>
    <t>CWE122_Heap_Based_Buffer_Overflow/s08/CWE122_Heap_Based_Buffer_Overflow__c_CWE805_struct_memmove_10.c</t>
  </si>
  <si>
    <t>CWE122_Heap_Based_Buffer_Overflow/s08/CWE122_Heap_Based_Buffer_Overflow__c_CWE805_struct_memmove_14.c</t>
  </si>
  <si>
    <t>CWE122_Heap_Based_Buffer_Overflow/s08/CWE122_Heap_Based_Buffer_Overflow__c_CWE805_wchar_t_memcpy_04.c</t>
  </si>
  <si>
    <t>CWE122_Heap_Based_Buffer_Overflow/s08/CWE122_Heap_Based_Buffer_Overflow__c_CWE805_wchar_t_memcpy_05.c</t>
  </si>
  <si>
    <t>CWE122_Heap_Based_Buffer_Overflow/s08/CWE122_Heap_Based_Buffer_Overflow__c_CWE805_wchar_t_memcpy_06.c</t>
  </si>
  <si>
    <t>CWE122_Heap_Based_Buffer_Overflow/s08/CWE122_Heap_Based_Buffer_Overflow__c_CWE805_wchar_t_memcpy_07.c</t>
  </si>
  <si>
    <t>CWE122_Heap_Based_Buffer_Overflow/s08/CWE122_Heap_Based_Buffer_Overflow__c_CWE805_wchar_t_memcpy_10.c</t>
  </si>
  <si>
    <t>CWE122_Heap_Based_Buffer_Overflow/s08/CWE122_Heap_Based_Buffer_Overflow__c_CWE805_wchar_t_memcpy_14.c</t>
  </si>
  <si>
    <t>CWE122_Heap_Based_Buffer_Overflow/s09/CWE122_Heap_Based_Buffer_Overflow__c_CWE805_wchar_t_memmove_04.c</t>
  </si>
  <si>
    <t>CWE122_Heap_Based_Buffer_Overflow/s09/CWE122_Heap_Based_Buffer_Overflow__c_CWE805_wchar_t_memmove_05.c</t>
  </si>
  <si>
    <t>CWE122_Heap_Based_Buffer_Overflow/s09/CWE122_Heap_Based_Buffer_Overflow__c_CWE805_wchar_t_memmove_06.c</t>
  </si>
  <si>
    <t>CWE122_Heap_Based_Buffer_Overflow/s09/CWE122_Heap_Based_Buffer_Overflow__c_CWE805_wchar_t_memmove_07.c</t>
  </si>
  <si>
    <t>CWE122_Heap_Based_Buffer_Overflow/s09/CWE122_Heap_Based_Buffer_Overflow__c_CWE805_wchar_t_memmove_10.c</t>
  </si>
  <si>
    <t>CWE122_Heap_Based_Buffer_Overflow/s09/CWE122_Heap_Based_Buffer_Overflow__c_CWE805_wchar_t_memmove_14.c</t>
  </si>
  <si>
    <t>CWE122_Heap_Based_Buffer_Overflow/s09/CWE122_Heap_Based_Buffer_Overflow__c_CWE805_wchar_t_ncat_04.c</t>
  </si>
  <si>
    <t>CWE122_Heap_Based_Buffer_Overflow/s09/CWE122_Heap_Based_Buffer_Overflow__c_CWE805_wchar_t_ncat_05.c</t>
  </si>
  <si>
    <t>CWE122_Heap_Based_Buffer_Overflow/s09/CWE122_Heap_Based_Buffer_Overflow__c_CWE805_wchar_t_ncat_06.c</t>
  </si>
  <si>
    <t>CWE122_Heap_Based_Buffer_Overflow/s09/CWE122_Heap_Based_Buffer_Overflow__c_CWE805_wchar_t_ncat_07.c</t>
  </si>
  <si>
    <t>CWE122_Heap_Based_Buffer_Overflow/s09/CWE122_Heap_Based_Buffer_Overflow__c_CWE805_wchar_t_ncat_10.c</t>
  </si>
  <si>
    <t>CWE122_Heap_Based_Buffer_Overflow/s09/CWE122_Heap_Based_Buffer_Overflow__c_CWE805_wchar_t_ncat_14.c</t>
  </si>
  <si>
    <t>CWE122_Heap_Based_Buffer_Overflow/s09/CWE122_Heap_Based_Buffer_Overflow__c_CWE805_wchar_t_ncpy_04.c</t>
  </si>
  <si>
    <t>CWE122_Heap_Based_Buffer_Overflow/s09/CWE122_Heap_Based_Buffer_Overflow__c_CWE805_wchar_t_ncpy_05.c</t>
  </si>
  <si>
    <t>CWE122_Heap_Based_Buffer_Overflow/s09/CWE122_Heap_Based_Buffer_Overflow__c_CWE805_wchar_t_ncpy_06.c</t>
  </si>
  <si>
    <t>CWE122_Heap_Based_Buffer_Overflow/s09/CWE122_Heap_Based_Buffer_Overflow__c_CWE805_wchar_t_ncpy_07.c</t>
  </si>
  <si>
    <t>CWE122_Heap_Based_Buffer_Overflow/s09/CWE122_Heap_Based_Buffer_Overflow__c_CWE805_wchar_t_ncpy_10.c</t>
  </si>
  <si>
    <t>CWE122_Heap_Based_Buffer_Overflow/s09/CWE122_Heap_Based_Buffer_Overflow__c_CWE805_wchar_t_ncpy_14.c</t>
  </si>
  <si>
    <t>CWE122_Heap_Based_Buffer_Overflow/s09/CWE122_Heap_Based_Buffer_Overflow__c_CWE805_wchar_t_snprintf_04.c</t>
  </si>
  <si>
    <t>CWE122_Heap_Based_Buffer_Overflow/s09/CWE122_Heap_Based_Buffer_Overflow__c_CWE805_wchar_t_snprintf_05.c</t>
  </si>
  <si>
    <t>CWE122_Heap_Based_Buffer_Overflow/s09/CWE122_Heap_Based_Buffer_Overflow__c_CWE805_wchar_t_snprintf_06.c</t>
  </si>
  <si>
    <t>CWE122_Heap_Based_Buffer_Overflow/s09/CWE122_Heap_Based_Buffer_Overflow__c_CWE805_wchar_t_snprintf_07.c</t>
  </si>
  <si>
    <t>CWE122_Heap_Based_Buffer_Overflow/s09/CWE122_Heap_Based_Buffer_Overflow__c_CWE805_wchar_t_snprintf_10.c</t>
  </si>
  <si>
    <t>CWE122_Heap_Based_Buffer_Overflow/s09/CWE122_Heap_Based_Buffer_Overflow__c_CWE805_wchar_t_snprintf_14.c</t>
  </si>
  <si>
    <t>CWE122_Heap_Based_Buffer_Overflow/s10/CWE122_Heap_Based_Buffer_Overflow__c_dest_char_cat_04.c</t>
  </si>
  <si>
    <t>CWE122_Heap_Based_Buffer_Overflow/s10/CWE122_Heap_Based_Buffer_Overflow__c_dest_char_cat_05.c</t>
  </si>
  <si>
    <t>CWE122_Heap_Based_Buffer_Overflow/s10/CWE122_Heap_Based_Buffer_Overflow__c_dest_char_cat_06.c</t>
  </si>
  <si>
    <t>CWE122_Heap_Based_Buffer_Overflow/s10/CWE122_Heap_Based_Buffer_Overflow__c_dest_char_cat_07.c</t>
  </si>
  <si>
    <t>CWE122_Heap_Based_Buffer_Overflow/s10/CWE122_Heap_Based_Buffer_Overflow__c_dest_char_cat_10.c</t>
  </si>
  <si>
    <t>CWE122_Heap_Based_Buffer_Overflow/s10/CWE122_Heap_Based_Buffer_Overflow__c_dest_char_cat_14.c</t>
  </si>
  <si>
    <t>CWE122_Heap_Based_Buffer_Overflow/s10/CWE122_Heap_Based_Buffer_Overflow__c_dest_char_cpy_04.c</t>
  </si>
  <si>
    <t>CWE122_Heap_Based_Buffer_Overflow/s10/CWE122_Heap_Based_Buffer_Overflow__c_dest_char_cpy_05.c</t>
  </si>
  <si>
    <t>CWE122_Heap_Based_Buffer_Overflow/s10/CWE122_Heap_Based_Buffer_Overflow__c_dest_char_cpy_06.c</t>
  </si>
  <si>
    <t>CWE122_Heap_Based_Buffer_Overflow/s10/CWE122_Heap_Based_Buffer_Overflow__c_dest_char_cpy_07.c</t>
  </si>
  <si>
    <t>CWE122_Heap_Based_Buffer_Overflow/s10/CWE122_Heap_Based_Buffer_Overflow__c_dest_char_cpy_10.c</t>
  </si>
  <si>
    <t>CWE122_Heap_Based_Buffer_Overflow/s10/CWE122_Heap_Based_Buffer_Overflow__c_dest_char_cpy_14.c</t>
  </si>
  <si>
    <t>CWE122_Heap_Based_Buffer_Overflow/s10/CWE122_Heap_Based_Buffer_Overflow__c_dest_wchar_t_cat_04.c</t>
  </si>
  <si>
    <t>CWE122_Heap_Based_Buffer_Overflow/s10/CWE122_Heap_Based_Buffer_Overflow__c_dest_wchar_t_cat_05.c</t>
  </si>
  <si>
    <t>CWE122_Heap_Based_Buffer_Overflow/s10/CWE122_Heap_Based_Buffer_Overflow__c_dest_wchar_t_cat_06.c</t>
  </si>
  <si>
    <t>CWE122_Heap_Based_Buffer_Overflow/s10/CWE122_Heap_Based_Buffer_Overflow__c_dest_wchar_t_cat_07.c</t>
  </si>
  <si>
    <t>CWE122_Heap_Based_Buffer_Overflow/s10/CWE122_Heap_Based_Buffer_Overflow__c_dest_wchar_t_cat_10.c</t>
  </si>
  <si>
    <t>CWE122_Heap_Based_Buffer_Overflow/s10/CWE122_Heap_Based_Buffer_Overflow__c_dest_wchar_t_cat_14.c</t>
  </si>
  <si>
    <t>CWE122_Heap_Based_Buffer_Overflow/s10/CWE122_Heap_Based_Buffer_Overflow__c_dest_wchar_t_cpy_04.c</t>
  </si>
  <si>
    <t>CWE122_Heap_Based_Buffer_Overflow/s10/CWE122_Heap_Based_Buffer_Overflow__c_dest_wchar_t_cpy_05.c</t>
  </si>
  <si>
    <t>CWE122_Heap_Based_Buffer_Overflow/s10/CWE122_Heap_Based_Buffer_Overflow__c_dest_wchar_t_cpy_06.c</t>
  </si>
  <si>
    <t>CWE122_Heap_Based_Buffer_Overflow/s10/CWE122_Heap_Based_Buffer_Overflow__c_dest_wchar_t_cpy_07.c</t>
  </si>
  <si>
    <t>CWE122_Heap_Based_Buffer_Overflow/s10/CWE122_Heap_Based_Buffer_Overflow__c_dest_wchar_t_cpy_10.c</t>
  </si>
  <si>
    <t>CWE122_Heap_Based_Buffer_Overflow/s10/CWE122_Heap_Based_Buffer_Overflow__c_dest_wchar_t_cpy_14.c</t>
  </si>
  <si>
    <t>CWE122_Heap_Based_Buffer_Overflow/s11/CWE122_Heap_Based_Buffer_Overflow__sizeof_double_04.c</t>
  </si>
  <si>
    <t>CWE122_Heap_Based_Buffer_Overflow/s11/CWE122_Heap_Based_Buffer_Overflow__sizeof_double_05.c</t>
  </si>
  <si>
    <t>CWE122_Heap_Based_Buffer_Overflow/s11/CWE122_Heap_Based_Buffer_Overflow__sizeof_double_06.c</t>
  </si>
  <si>
    <t>CWE122_Heap_Based_Buffer_Overflow/s11/CWE122_Heap_Based_Buffer_Overflow__sizeof_double_07.c</t>
  </si>
  <si>
    <t>CWE122_Heap_Based_Buffer_Overflow/s11/CWE122_Heap_Based_Buffer_Overflow__sizeof_double_10.c</t>
  </si>
  <si>
    <t>CWE122_Heap_Based_Buffer_Overflow/s11/CWE122_Heap_Based_Buffer_Overflow__sizeof_double_14.c</t>
  </si>
  <si>
    <t>CWE122_Heap_Based_Buffer_Overflow/s11/CWE122_Heap_Based_Buffer_Overflow__sizeof_int64_t_04.c</t>
  </si>
  <si>
    <t>CWE122_Heap_Based_Buffer_Overflow/s11/CWE122_Heap_Based_Buffer_Overflow__sizeof_int64_t_05.c</t>
  </si>
  <si>
    <t>CWE122_Heap_Based_Buffer_Overflow/s11/CWE122_Heap_Based_Buffer_Overflow__sizeof_int64_t_06.c</t>
  </si>
  <si>
    <t>CWE122_Heap_Based_Buffer_Overflow/s11/CWE122_Heap_Based_Buffer_Overflow__sizeof_int64_t_07.c</t>
  </si>
  <si>
    <t>CWE122_Heap_Based_Buffer_Overflow/s11/CWE122_Heap_Based_Buffer_Overflow__sizeof_int64_t_10.c</t>
  </si>
  <si>
    <t>CWE122_Heap_Based_Buffer_Overflow/s11/CWE122_Heap_Based_Buffer_Overflow__sizeof_int64_t_14.c</t>
  </si>
  <si>
    <t>CWE124_Buffer_Underwrite/s02/CWE124_Buffer_Underwrite__malloc_char_cpy_04.c</t>
  </si>
  <si>
    <t>CWE124_Buffer_Underwrite/s02/CWE124_Buffer_Underwrite__malloc_char_cpy_05.c</t>
  </si>
  <si>
    <t>CWE124_Buffer_Underwrite/s02/CWE124_Buffer_Underwrite__malloc_char_cpy_06.c</t>
  </si>
  <si>
    <t>CWE124_Buffer_Underwrite/s02/CWE124_Buffer_Underwrite__malloc_char_cpy_07.c</t>
  </si>
  <si>
    <t>CWE124_Buffer_Underwrite/s02/CWE124_Buffer_Underwrite__malloc_char_cpy_10.c</t>
  </si>
  <si>
    <t>CWE124_Buffer_Underwrite/s02/CWE124_Buffer_Underwrite__malloc_char_cpy_14.c</t>
  </si>
  <si>
    <t>CWE124_Buffer_Underwrite/s02/CWE124_Buffer_Underwrite__malloc_char_memcpy_04.c</t>
  </si>
  <si>
    <t>CWE124_Buffer_Underwrite/s02/CWE124_Buffer_Underwrite__malloc_char_memcpy_05.c</t>
  </si>
  <si>
    <t>CWE124_Buffer_Underwrite/s02/CWE124_Buffer_Underwrite__malloc_char_memcpy_06.c</t>
  </si>
  <si>
    <t>CWE124_Buffer_Underwrite/s02/CWE124_Buffer_Underwrite__malloc_char_memcpy_07.c</t>
  </si>
  <si>
    <t>CWE124_Buffer_Underwrite/s02/CWE124_Buffer_Underwrite__malloc_char_memcpy_10.c</t>
  </si>
  <si>
    <t>CWE124_Buffer_Underwrite/s02/CWE124_Buffer_Underwrite__malloc_char_memcpy_14.c</t>
  </si>
  <si>
    <t>CWE124_Buffer_Underwrite/s02/CWE124_Buffer_Underwrite__malloc_char_memmove_04.c</t>
  </si>
  <si>
    <t>CWE124_Buffer_Underwrite/s02/CWE124_Buffer_Underwrite__malloc_char_memmove_05.c</t>
  </si>
  <si>
    <t>CWE124_Buffer_Underwrite/s02/CWE124_Buffer_Underwrite__malloc_char_memmove_06.c</t>
  </si>
  <si>
    <t>CWE124_Buffer_Underwrite/s02/CWE124_Buffer_Underwrite__malloc_char_memmove_07.c</t>
  </si>
  <si>
    <t>CWE124_Buffer_Underwrite/s02/CWE124_Buffer_Underwrite__malloc_char_memmove_10.c</t>
  </si>
  <si>
    <t>CWE124_Buffer_Underwrite/s02/CWE124_Buffer_Underwrite__malloc_char_memmove_14.c</t>
  </si>
  <si>
    <t>CWE124_Buffer_Underwrite/s02/CWE124_Buffer_Underwrite__malloc_char_ncpy_04.c</t>
  </si>
  <si>
    <t>CWE124_Buffer_Underwrite/s02/CWE124_Buffer_Underwrite__malloc_char_ncpy_05.c</t>
  </si>
  <si>
    <t>CWE124_Buffer_Underwrite/s02/CWE124_Buffer_Underwrite__malloc_char_ncpy_06.c</t>
  </si>
  <si>
    <t>CWE124_Buffer_Underwrite/s02/CWE124_Buffer_Underwrite__malloc_char_ncpy_07.c</t>
  </si>
  <si>
    <t>CWE124_Buffer_Underwrite/s02/CWE124_Buffer_Underwrite__malloc_char_ncpy_10.c</t>
  </si>
  <si>
    <t>CWE124_Buffer_Underwrite/s02/CWE124_Buffer_Underwrite__malloc_char_ncpy_14.c</t>
  </si>
  <si>
    <t>CWE124_Buffer_Underwrite/s02/CWE124_Buffer_Underwrite__malloc_wchar_t_cpy_04.c</t>
  </si>
  <si>
    <t>CWE124_Buffer_Underwrite/s02/CWE124_Buffer_Underwrite__malloc_wchar_t_cpy_05.c</t>
  </si>
  <si>
    <t>CWE124_Buffer_Underwrite/s02/CWE124_Buffer_Underwrite__malloc_wchar_t_cpy_06.c</t>
  </si>
  <si>
    <t>CWE124_Buffer_Underwrite/s02/CWE124_Buffer_Underwrite__malloc_wchar_t_cpy_07.c</t>
  </si>
  <si>
    <t>CWE124_Buffer_Underwrite/s02/CWE124_Buffer_Underwrite__malloc_wchar_t_cpy_10.c</t>
  </si>
  <si>
    <t>CWE124_Buffer_Underwrite/s02/CWE124_Buffer_Underwrite__malloc_wchar_t_cpy_14.c</t>
  </si>
  <si>
    <t>CWE124_Buffer_Underwrite/s02/CWE124_Buffer_Underwrite__malloc_wchar_t_memcpy_04.c</t>
  </si>
  <si>
    <t>CWE124_Buffer_Underwrite/s02/CWE124_Buffer_Underwrite__malloc_wchar_t_memcpy_05.c</t>
  </si>
  <si>
    <t>CWE124_Buffer_Underwrite/s02/CWE124_Buffer_Underwrite__malloc_wchar_t_memcpy_06.c</t>
  </si>
  <si>
    <t>CWE124_Buffer_Underwrite/s02/CWE124_Buffer_Underwrite__malloc_wchar_t_memcpy_07.c</t>
  </si>
  <si>
    <t>CWE124_Buffer_Underwrite/s02/CWE124_Buffer_Underwrite__malloc_wchar_t_memcpy_10.c</t>
  </si>
  <si>
    <t>CWE124_Buffer_Underwrite/s02/CWE124_Buffer_Underwrite__malloc_wchar_t_memcpy_14.c</t>
  </si>
  <si>
    <t>CWE124_Buffer_Underwrite/s02/CWE124_Buffer_Underwrite__malloc_wchar_t_memmove_04.c</t>
  </si>
  <si>
    <t>CWE124_Buffer_Underwrite/s02/CWE124_Buffer_Underwrite__malloc_wchar_t_memmove_05.c</t>
  </si>
  <si>
    <t>CWE124_Buffer_Underwrite/s02/CWE124_Buffer_Underwrite__malloc_wchar_t_memmove_06.c</t>
  </si>
  <si>
    <t>CWE124_Buffer_Underwrite/s02/CWE124_Buffer_Underwrite__malloc_wchar_t_memmove_07.c</t>
  </si>
  <si>
    <t>CWE124_Buffer_Underwrite/s02/CWE124_Buffer_Underwrite__malloc_wchar_t_memmove_10.c</t>
  </si>
  <si>
    <t>CWE124_Buffer_Underwrite/s02/CWE124_Buffer_Underwrite__malloc_wchar_t_memmove_14.c</t>
  </si>
  <si>
    <t>CWE124_Buffer_Underwrite/s02/CWE124_Buffer_Underwrite__malloc_wchar_t_ncpy_04.c</t>
  </si>
  <si>
    <t>CWE124_Buffer_Underwrite/s02/CWE124_Buffer_Underwrite__malloc_wchar_t_ncpy_05.c</t>
  </si>
  <si>
    <t>CWE124_Buffer_Underwrite/s02/CWE124_Buffer_Underwrite__malloc_wchar_t_ncpy_06.c</t>
  </si>
  <si>
    <t>CWE124_Buffer_Underwrite/s02/CWE124_Buffer_Underwrite__malloc_wchar_t_ncpy_07.c</t>
  </si>
  <si>
    <t>CWE124_Buffer_Underwrite/s02/CWE124_Buffer_Underwrite__malloc_wchar_t_ncpy_10.c</t>
  </si>
  <si>
    <t>CWE124_Buffer_Underwrite/s02/CWE124_Buffer_Underwrite__malloc_wchar_t_ncpy_14.c</t>
  </si>
  <si>
    <t>CWE124_Buffer_Underwrite/s03/CWE124_Buffer_Underwrite__new_char_cpy_04.cpp</t>
  </si>
  <si>
    <t>CWE124_Buffer_Underwrite/s03/CWE124_Buffer_Underwrite__new_char_cpy_05.cpp</t>
  </si>
  <si>
    <t>CWE124_Buffer_Underwrite/s03/CWE124_Buffer_Underwrite__new_char_cpy_06.cpp</t>
  </si>
  <si>
    <t>CWE124_Buffer_Underwrite/s03/CWE124_Buffer_Underwrite__new_char_cpy_07.cpp</t>
  </si>
  <si>
    <t>CWE124_Buffer_Underwrite/s03/CWE124_Buffer_Underwrite__new_char_cpy_10.cpp</t>
  </si>
  <si>
    <t>CWE124_Buffer_Underwrite/s03/CWE124_Buffer_Underwrite__new_char_cpy_14.cpp</t>
  </si>
  <si>
    <t>CWE124_Buffer_Underwrite/s03/CWE124_Buffer_Underwrite__new_char_memcpy_04.cpp</t>
  </si>
  <si>
    <t>CWE124_Buffer_Underwrite/s03/CWE124_Buffer_Underwrite__new_char_memcpy_05.cpp</t>
  </si>
  <si>
    <t>CWE124_Buffer_Underwrite/s03/CWE124_Buffer_Underwrite__new_char_memcpy_06.cpp</t>
  </si>
  <si>
    <t>CWE124_Buffer_Underwrite/s03/CWE124_Buffer_Underwrite__new_char_memcpy_07.cpp</t>
  </si>
  <si>
    <t>CWE124_Buffer_Underwrite/s03/CWE124_Buffer_Underwrite__new_char_memcpy_10.cpp</t>
  </si>
  <si>
    <t>CWE124_Buffer_Underwrite/s03/CWE124_Buffer_Underwrite__new_char_memcpy_14.cpp</t>
  </si>
  <si>
    <t>CWE124_Buffer_Underwrite/s03/CWE124_Buffer_Underwrite__new_char_memmove_04.cpp</t>
  </si>
  <si>
    <t>CWE124_Buffer_Underwrite/s03/CWE124_Buffer_Underwrite__new_char_memmove_05.cpp</t>
  </si>
  <si>
    <t>CWE124_Buffer_Underwrite/s03/CWE124_Buffer_Underwrite__new_char_memmove_06.cpp</t>
  </si>
  <si>
    <t>CWE124_Buffer_Underwrite/s03/CWE124_Buffer_Underwrite__new_char_memmove_07.cpp</t>
  </si>
  <si>
    <t>CWE124_Buffer_Underwrite/s03/CWE124_Buffer_Underwrite__new_char_memmove_10.cpp</t>
  </si>
  <si>
    <t>CWE124_Buffer_Underwrite/s03/CWE124_Buffer_Underwrite__new_char_memmove_14.cpp</t>
  </si>
  <si>
    <t>CWE124_Buffer_Underwrite/s03/CWE124_Buffer_Underwrite__new_char_ncpy_04.cpp</t>
  </si>
  <si>
    <t>CWE124_Buffer_Underwrite/s03/CWE124_Buffer_Underwrite__new_char_ncpy_05.cpp</t>
  </si>
  <si>
    <t>CWE124_Buffer_Underwrite/s03/CWE124_Buffer_Underwrite__new_char_ncpy_06.cpp</t>
  </si>
  <si>
    <t>CWE124_Buffer_Underwrite/s03/CWE124_Buffer_Underwrite__new_char_ncpy_07.cpp</t>
  </si>
  <si>
    <t>CWE124_Buffer_Underwrite/s03/CWE124_Buffer_Underwrite__new_char_ncpy_10.cpp</t>
  </si>
  <si>
    <t>CWE124_Buffer_Underwrite/s03/CWE124_Buffer_Underwrite__new_char_ncpy_14.cpp</t>
  </si>
  <si>
    <t>CWE124_Buffer_Underwrite/s03/CWE124_Buffer_Underwrite__new_wchar_t_cpy_04.cpp</t>
  </si>
  <si>
    <t>CWE124_Buffer_Underwrite/s03/CWE124_Buffer_Underwrite__new_wchar_t_cpy_05.cpp</t>
  </si>
  <si>
    <t>CWE124_Buffer_Underwrite/s03/CWE124_Buffer_Underwrite__new_wchar_t_cpy_06.cpp</t>
  </si>
  <si>
    <t>CWE124_Buffer_Underwrite/s03/CWE124_Buffer_Underwrite__new_wchar_t_cpy_07.cpp</t>
  </si>
  <si>
    <t>CWE124_Buffer_Underwrite/s03/CWE124_Buffer_Underwrite__new_wchar_t_cpy_10.cpp</t>
  </si>
  <si>
    <t>CWE124_Buffer_Underwrite/s03/CWE124_Buffer_Underwrite__new_wchar_t_cpy_14.cpp</t>
  </si>
  <si>
    <t>CWE124_Buffer_Underwrite/s03/CWE124_Buffer_Underwrite__new_wchar_t_memcpy_04.cpp</t>
  </si>
  <si>
    <t>CWE124_Buffer_Underwrite/s03/CWE124_Buffer_Underwrite__new_wchar_t_memcpy_05.cpp</t>
  </si>
  <si>
    <t>CWE124_Buffer_Underwrite/s03/CWE124_Buffer_Underwrite__new_wchar_t_memcpy_06.cpp</t>
  </si>
  <si>
    <t>CWE124_Buffer_Underwrite/s03/CWE124_Buffer_Underwrite__new_wchar_t_memcpy_07.cpp</t>
  </si>
  <si>
    <t>CWE124_Buffer_Underwrite/s03/CWE124_Buffer_Underwrite__new_wchar_t_memcpy_10.cpp</t>
  </si>
  <si>
    <t>CWE124_Buffer_Underwrite/s03/CWE124_Buffer_Underwrite__new_wchar_t_memcpy_14.cpp</t>
  </si>
  <si>
    <t>CWE124_Buffer_Underwrite/s03/CWE124_Buffer_Underwrite__new_wchar_t_memmove_04.cpp</t>
  </si>
  <si>
    <t>CWE124_Buffer_Underwrite/s03/CWE124_Buffer_Underwrite__new_wchar_t_memmove_05.cpp</t>
  </si>
  <si>
    <t>CWE124_Buffer_Underwrite/s03/CWE124_Buffer_Underwrite__new_wchar_t_memmove_06.cpp</t>
  </si>
  <si>
    <t>CWE124_Buffer_Underwrite/s03/CWE124_Buffer_Underwrite__new_wchar_t_memmove_07.cpp</t>
  </si>
  <si>
    <t>CWE124_Buffer_Underwrite/s03/CWE124_Buffer_Underwrite__new_wchar_t_memmove_10.cpp</t>
  </si>
  <si>
    <t>CWE124_Buffer_Underwrite/s03/CWE124_Buffer_Underwrite__new_wchar_t_memmove_14.cpp</t>
  </si>
  <si>
    <t>CWE124_Buffer_Underwrite/s03/CWE124_Buffer_Underwrite__new_wchar_t_ncpy_04.cpp</t>
  </si>
  <si>
    <t>CWE124_Buffer_Underwrite/s03/CWE124_Buffer_Underwrite__new_wchar_t_ncpy_05.cpp</t>
  </si>
  <si>
    <t>CWE124_Buffer_Underwrite/s03/CWE124_Buffer_Underwrite__new_wchar_t_ncpy_06.cpp</t>
  </si>
  <si>
    <t>CWE124_Buffer_Underwrite/s03/CWE124_Buffer_Underwrite__new_wchar_t_ncpy_07.cpp</t>
  </si>
  <si>
    <t>CWE124_Buffer_Underwrite/s03/CWE124_Buffer_Underwrite__new_wchar_t_ncpy_10.cpp</t>
  </si>
  <si>
    <t>CWE124_Buffer_Underwrite/s03/CWE124_Buffer_Underwrite__new_wchar_t_ncpy_14.cpp</t>
  </si>
  <si>
    <t>CWE126_Buffer_Overread/s02/CWE126_Buffer_Overread__malloc_char_memcpy_04.c</t>
  </si>
  <si>
    <t>CWE126_Buffer_Overread/s02/CWE126_Buffer_Overread__malloc_char_memcpy_05.c</t>
  </si>
  <si>
    <t>CWE126_Buffer_Overread/s02/CWE126_Buffer_Overread__malloc_char_memcpy_06.c</t>
  </si>
  <si>
    <t>CWE126_Buffer_Overread/s02/CWE126_Buffer_Overread__malloc_char_memcpy_07.c</t>
  </si>
  <si>
    <t>CWE126_Buffer_Overread/s02/CWE126_Buffer_Overread__malloc_char_memcpy_10.c</t>
  </si>
  <si>
    <t>CWE126_Buffer_Overread/s02/CWE126_Buffer_Overread__malloc_char_memcpy_14.c</t>
  </si>
  <si>
    <t>CWE126_Buffer_Overread/s02/CWE126_Buffer_Overread__malloc_char_memmove_04.c</t>
  </si>
  <si>
    <t>CWE126_Buffer_Overread/s02/CWE126_Buffer_Overread__malloc_char_memmove_05.c</t>
  </si>
  <si>
    <t>CWE126_Buffer_Overread/s02/CWE126_Buffer_Overread__malloc_char_memmove_06.c</t>
  </si>
  <si>
    <t>CWE126_Buffer_Overread/s02/CWE126_Buffer_Overread__malloc_char_memmove_07.c</t>
  </si>
  <si>
    <t>CWE126_Buffer_Overread/s02/CWE126_Buffer_Overread__malloc_char_memmove_10.c</t>
  </si>
  <si>
    <t>CWE126_Buffer_Overread/s02/CWE126_Buffer_Overread__malloc_char_memmove_14.c</t>
  </si>
  <si>
    <t>CWE126_Buffer_Overread/s02/CWE126_Buffer_Overread__malloc_wchar_t_memcpy_04.c</t>
  </si>
  <si>
    <t>CWE126_Buffer_Overread/s02/CWE126_Buffer_Overread__malloc_wchar_t_memcpy_05.c</t>
  </si>
  <si>
    <t>CWE126_Buffer_Overread/s02/CWE126_Buffer_Overread__malloc_wchar_t_memcpy_06.c</t>
  </si>
  <si>
    <t>CWE126_Buffer_Overread/s02/CWE126_Buffer_Overread__malloc_wchar_t_memcpy_07.c</t>
  </si>
  <si>
    <t>CWE126_Buffer_Overread/s02/CWE126_Buffer_Overread__malloc_wchar_t_memcpy_10.c</t>
  </si>
  <si>
    <t>CWE126_Buffer_Overread/s02/CWE126_Buffer_Overread__malloc_wchar_t_memcpy_14.c</t>
  </si>
  <si>
    <t>CWE126_Buffer_Overread/s02/CWE126_Buffer_Overread__malloc_wchar_t_memmove_04.c</t>
  </si>
  <si>
    <t>CWE126_Buffer_Overread/s02/CWE126_Buffer_Overread__malloc_wchar_t_memmove_05.c</t>
  </si>
  <si>
    <t>CWE126_Buffer_Overread/s02/CWE126_Buffer_Overread__malloc_wchar_t_memmove_06.c</t>
  </si>
  <si>
    <t>CWE126_Buffer_Overread/s02/CWE126_Buffer_Overread__malloc_wchar_t_memmove_07.c</t>
  </si>
  <si>
    <t>CWE126_Buffer_Overread/s02/CWE126_Buffer_Overread__malloc_wchar_t_memmove_10.c</t>
  </si>
  <si>
    <t>CWE126_Buffer_Overread/s02/CWE126_Buffer_Overread__malloc_wchar_t_memmove_14.c</t>
  </si>
  <si>
    <t>CWE126_Buffer_Overread/s02/CWE126_Buffer_Overread__new_char_memcpy_04.cpp</t>
  </si>
  <si>
    <t>CWE126_Buffer_Overread/s02/CWE126_Buffer_Overread__new_char_memcpy_05.cpp</t>
  </si>
  <si>
    <t>CWE126_Buffer_Overread/s02/CWE126_Buffer_Overread__new_char_memcpy_06.cpp</t>
  </si>
  <si>
    <t>CWE126_Buffer_Overread/s02/CWE126_Buffer_Overread__new_char_memcpy_07.cpp</t>
  </si>
  <si>
    <t>CWE126_Buffer_Overread/s02/CWE126_Buffer_Overread__new_char_memcpy_10.cpp</t>
  </si>
  <si>
    <t>CWE126_Buffer_Overread/s02/CWE126_Buffer_Overread__new_char_memcpy_14.cpp</t>
  </si>
  <si>
    <t>CWE126_Buffer_Overread/s02/CWE126_Buffer_Overread__new_char_memmove_04.cpp</t>
  </si>
  <si>
    <t>CWE126_Buffer_Overread/s02/CWE126_Buffer_Overread__new_char_memmove_05.cpp</t>
  </si>
  <si>
    <t>CWE126_Buffer_Overread/s02/CWE126_Buffer_Overread__new_char_memmove_06.cpp</t>
  </si>
  <si>
    <t>CWE126_Buffer_Overread/s02/CWE126_Buffer_Overread__new_char_memmove_07.cpp</t>
  </si>
  <si>
    <t>CWE126_Buffer_Overread/s02/CWE126_Buffer_Overread__new_char_memmove_10.cpp</t>
  </si>
  <si>
    <t>CWE126_Buffer_Overread/s02/CWE126_Buffer_Overread__new_char_memmove_14.cpp</t>
  </si>
  <si>
    <t>CWE126_Buffer_Overread/s02/CWE126_Buffer_Overread__new_wchar_t_memcpy_04.cpp</t>
  </si>
  <si>
    <t>CWE126_Buffer_Overread/s02/CWE126_Buffer_Overread__new_wchar_t_memcpy_05.cpp</t>
  </si>
  <si>
    <t>CWE126_Buffer_Overread/s02/CWE126_Buffer_Overread__new_wchar_t_memcpy_06.cpp</t>
  </si>
  <si>
    <t>CWE126_Buffer_Overread/s02/CWE126_Buffer_Overread__new_wchar_t_memcpy_07.cpp</t>
  </si>
  <si>
    <t>CWE126_Buffer_Overread/s02/CWE126_Buffer_Overread__new_wchar_t_memcpy_10.cpp</t>
  </si>
  <si>
    <t>CWE126_Buffer_Overread/s02/CWE126_Buffer_Overread__new_wchar_t_memcpy_14.cpp</t>
  </si>
  <si>
    <t>CWE126_Buffer_Overread/s03/CWE126_Buffer_Overread__new_wchar_t_memmove_04.cpp</t>
  </si>
  <si>
    <t>CWE126_Buffer_Overread/s03/CWE126_Buffer_Overread__new_wchar_t_memmove_05.cpp</t>
  </si>
  <si>
    <t>CWE126_Buffer_Overread/s03/CWE126_Buffer_Overread__new_wchar_t_memmove_06.cpp</t>
  </si>
  <si>
    <t>CWE126_Buffer_Overread/s03/CWE126_Buffer_Overread__new_wchar_t_memmove_07.cpp</t>
  </si>
  <si>
    <t>CWE126_Buffer_Overread/s03/CWE126_Buffer_Overread__new_wchar_t_memmove_10.cpp</t>
  </si>
  <si>
    <t>CWE126_Buffer_Overread/s03/CWE126_Buffer_Overread__new_wchar_t_memmove_14.cpp</t>
  </si>
  <si>
    <t>CWE127_Buffer_Underread/s02/CWE127_Buffer_Underread__malloc_char_cpy_04.c</t>
  </si>
  <si>
    <t>CWE127_Buffer_Underread/s02/CWE127_Buffer_Underread__malloc_char_cpy_05.c</t>
  </si>
  <si>
    <t>CWE127_Buffer_Underread/s02/CWE127_Buffer_Underread__malloc_char_cpy_06.c</t>
  </si>
  <si>
    <t>CWE127_Buffer_Underread/s02/CWE127_Buffer_Underread__malloc_char_cpy_07.c</t>
  </si>
  <si>
    <t>CWE127_Buffer_Underread/s02/CWE127_Buffer_Underread__malloc_char_cpy_10.c</t>
  </si>
  <si>
    <t>CWE127_Buffer_Underread/s02/CWE127_Buffer_Underread__malloc_char_cpy_14.c</t>
  </si>
  <si>
    <t>CWE127_Buffer_Underread/s02/CWE127_Buffer_Underread__malloc_char_memcpy_04.c</t>
  </si>
  <si>
    <t>CWE127_Buffer_Underread/s02/CWE127_Buffer_Underread__malloc_char_memcpy_05.c</t>
  </si>
  <si>
    <t>CWE127_Buffer_Underread/s02/CWE127_Buffer_Underread__malloc_char_memcpy_06.c</t>
  </si>
  <si>
    <t>CWE127_Buffer_Underread/s02/CWE127_Buffer_Underread__malloc_char_memcpy_07.c</t>
  </si>
  <si>
    <t>CWE127_Buffer_Underread/s02/CWE127_Buffer_Underread__malloc_char_memcpy_10.c</t>
  </si>
  <si>
    <t>CWE127_Buffer_Underread/s02/CWE127_Buffer_Underread__malloc_char_memcpy_14.c</t>
  </si>
  <si>
    <t>CWE127_Buffer_Underread/s02/CWE127_Buffer_Underread__malloc_char_memmove_04.c</t>
  </si>
  <si>
    <t>CWE127_Buffer_Underread/s02/CWE127_Buffer_Underread__malloc_char_memmove_05.c</t>
  </si>
  <si>
    <t>CWE127_Buffer_Underread/s02/CWE127_Buffer_Underread__malloc_char_memmove_06.c</t>
  </si>
  <si>
    <t>CWE127_Buffer_Underread/s02/CWE127_Buffer_Underread__malloc_char_memmove_07.c</t>
  </si>
  <si>
    <t>CWE127_Buffer_Underread/s02/CWE127_Buffer_Underread__malloc_char_memmove_10.c</t>
  </si>
  <si>
    <t>CWE127_Buffer_Underread/s02/CWE127_Buffer_Underread__malloc_char_memmove_14.c</t>
  </si>
  <si>
    <t>CWE127_Buffer_Underread/s02/CWE127_Buffer_Underread__malloc_char_ncpy_04.c</t>
  </si>
  <si>
    <t>CWE127_Buffer_Underread/s02/CWE127_Buffer_Underread__malloc_char_ncpy_05.c</t>
  </si>
  <si>
    <t>CWE127_Buffer_Underread/s02/CWE127_Buffer_Underread__malloc_char_ncpy_06.c</t>
  </si>
  <si>
    <t>CWE127_Buffer_Underread/s02/CWE127_Buffer_Underread__malloc_char_ncpy_07.c</t>
  </si>
  <si>
    <t>CWE127_Buffer_Underread/s02/CWE127_Buffer_Underread__malloc_char_ncpy_10.c</t>
  </si>
  <si>
    <t>CWE127_Buffer_Underread/s02/CWE127_Buffer_Underread__malloc_char_ncpy_14.c</t>
  </si>
  <si>
    <t>CWE127_Buffer_Underread/s02/CWE127_Buffer_Underread__malloc_wchar_t_cpy_04.c</t>
  </si>
  <si>
    <t>CWE127_Buffer_Underread/s02/CWE127_Buffer_Underread__malloc_wchar_t_cpy_05.c</t>
  </si>
  <si>
    <t>CWE127_Buffer_Underread/s02/CWE127_Buffer_Underread__malloc_wchar_t_cpy_06.c</t>
  </si>
  <si>
    <t>CWE127_Buffer_Underread/s02/CWE127_Buffer_Underread__malloc_wchar_t_cpy_07.c</t>
  </si>
  <si>
    <t>CWE127_Buffer_Underread/s02/CWE127_Buffer_Underread__malloc_wchar_t_cpy_10.c</t>
  </si>
  <si>
    <t>CWE127_Buffer_Underread/s02/CWE127_Buffer_Underread__malloc_wchar_t_cpy_14.c</t>
  </si>
  <si>
    <t>CWE127_Buffer_Underread/s02/CWE127_Buffer_Underread__malloc_wchar_t_memcpy_04.c</t>
  </si>
  <si>
    <t>CWE127_Buffer_Underread/s02/CWE127_Buffer_Underread__malloc_wchar_t_memcpy_05.c</t>
  </si>
  <si>
    <t>CWE127_Buffer_Underread/s02/CWE127_Buffer_Underread__malloc_wchar_t_memcpy_06.c</t>
  </si>
  <si>
    <t>CWE127_Buffer_Underread/s02/CWE127_Buffer_Underread__malloc_wchar_t_memcpy_07.c</t>
  </si>
  <si>
    <t>CWE127_Buffer_Underread/s02/CWE127_Buffer_Underread__malloc_wchar_t_memcpy_10.c</t>
  </si>
  <si>
    <t>CWE127_Buffer_Underread/s02/CWE127_Buffer_Underread__malloc_wchar_t_memcpy_14.c</t>
  </si>
  <si>
    <t>CWE127_Buffer_Underread/s02/CWE127_Buffer_Underread__malloc_wchar_t_memmove_04.c</t>
  </si>
  <si>
    <t>CWE127_Buffer_Underread/s02/CWE127_Buffer_Underread__malloc_wchar_t_memmove_05.c</t>
  </si>
  <si>
    <t>CWE127_Buffer_Underread/s02/CWE127_Buffer_Underread__malloc_wchar_t_memmove_06.c</t>
  </si>
  <si>
    <t>CWE127_Buffer_Underread/s02/CWE127_Buffer_Underread__malloc_wchar_t_memmove_07.c</t>
  </si>
  <si>
    <t>CWE127_Buffer_Underread/s02/CWE127_Buffer_Underread__malloc_wchar_t_memmove_10.c</t>
  </si>
  <si>
    <t>CWE127_Buffer_Underread/s02/CWE127_Buffer_Underread__malloc_wchar_t_memmove_14.c</t>
  </si>
  <si>
    <t>CWE127_Buffer_Underread/s02/CWE127_Buffer_Underread__malloc_wchar_t_ncpy_04.c</t>
  </si>
  <si>
    <t>CWE127_Buffer_Underread/s02/CWE127_Buffer_Underread__malloc_wchar_t_ncpy_05.c</t>
  </si>
  <si>
    <t>CWE127_Buffer_Underread/s02/CWE127_Buffer_Underread__malloc_wchar_t_ncpy_06.c</t>
  </si>
  <si>
    <t>CWE127_Buffer_Underread/s02/CWE127_Buffer_Underread__malloc_wchar_t_ncpy_07.c</t>
  </si>
  <si>
    <t>CWE127_Buffer_Underread/s02/CWE127_Buffer_Underread__malloc_wchar_t_ncpy_10.c</t>
  </si>
  <si>
    <t>CWE127_Buffer_Underread/s02/CWE127_Buffer_Underread__malloc_wchar_t_ncpy_14.c</t>
  </si>
  <si>
    <t>CWE127_Buffer_Underread/s03/CWE127_Buffer_Underread__new_char_cpy_04.cpp</t>
  </si>
  <si>
    <t>CWE127_Buffer_Underread/s03/CWE127_Buffer_Underread__new_char_cpy_05.cpp</t>
  </si>
  <si>
    <t>CWE127_Buffer_Underread/s03/CWE127_Buffer_Underread__new_char_cpy_06.cpp</t>
  </si>
  <si>
    <t>CWE127_Buffer_Underread/s03/CWE127_Buffer_Underread__new_char_cpy_07.cpp</t>
  </si>
  <si>
    <t>CWE127_Buffer_Underread/s03/CWE127_Buffer_Underread__new_char_cpy_10.cpp</t>
  </si>
  <si>
    <t>CWE127_Buffer_Underread/s03/CWE127_Buffer_Underread__new_char_cpy_14.cpp</t>
  </si>
  <si>
    <t>CWE127_Buffer_Underread/s03/CWE127_Buffer_Underread__new_char_memcpy_04.cpp</t>
  </si>
  <si>
    <t>CWE127_Buffer_Underread/s03/CWE127_Buffer_Underread__new_char_memcpy_05.cpp</t>
  </si>
  <si>
    <t>CWE127_Buffer_Underread/s03/CWE127_Buffer_Underread__new_char_memcpy_06.cpp</t>
  </si>
  <si>
    <t>CWE127_Buffer_Underread/s03/CWE127_Buffer_Underread__new_char_memcpy_07.cpp</t>
  </si>
  <si>
    <t>CWE127_Buffer_Underread/s03/CWE127_Buffer_Underread__new_char_memcpy_10.cpp</t>
  </si>
  <si>
    <t>CWE127_Buffer_Underread/s03/CWE127_Buffer_Underread__new_char_memcpy_14.cpp</t>
  </si>
  <si>
    <t>CWE127_Buffer_Underread/s03/CWE127_Buffer_Underread__new_char_memmove_04.cpp</t>
  </si>
  <si>
    <t>CWE127_Buffer_Underread/s03/CWE127_Buffer_Underread__new_char_memmove_05.cpp</t>
  </si>
  <si>
    <t>CWE127_Buffer_Underread/s03/CWE127_Buffer_Underread__new_char_memmove_06.cpp</t>
  </si>
  <si>
    <t>CWE127_Buffer_Underread/s03/CWE127_Buffer_Underread__new_char_memmove_07.cpp</t>
  </si>
  <si>
    <t>CWE127_Buffer_Underread/s03/CWE127_Buffer_Underread__new_char_memmove_10.cpp</t>
  </si>
  <si>
    <t>CWE127_Buffer_Underread/s03/CWE127_Buffer_Underread__new_char_memmove_14.cpp</t>
  </si>
  <si>
    <t>CWE127_Buffer_Underread/s03/CWE127_Buffer_Underread__new_char_ncpy_04.cpp</t>
  </si>
  <si>
    <t>CWE127_Buffer_Underread/s03/CWE127_Buffer_Underread__new_char_ncpy_05.cpp</t>
  </si>
  <si>
    <t>CWE127_Buffer_Underread/s03/CWE127_Buffer_Underread__new_char_ncpy_06.cpp</t>
  </si>
  <si>
    <t>CWE127_Buffer_Underread/s03/CWE127_Buffer_Underread__new_char_ncpy_07.cpp</t>
  </si>
  <si>
    <t>CWE127_Buffer_Underread/s03/CWE127_Buffer_Underread__new_char_ncpy_10.cpp</t>
  </si>
  <si>
    <t>CWE127_Buffer_Underread/s03/CWE127_Buffer_Underread__new_char_ncpy_14.cpp</t>
  </si>
  <si>
    <t>CWE127_Buffer_Underread/s03/CWE127_Buffer_Underread__new_wchar_t_cpy_04.cpp</t>
  </si>
  <si>
    <t>CWE127_Buffer_Underread/s03/CWE127_Buffer_Underread__new_wchar_t_cpy_05.cpp</t>
  </si>
  <si>
    <t>CWE127_Buffer_Underread/s03/CWE127_Buffer_Underread__new_wchar_t_cpy_06.cpp</t>
  </si>
  <si>
    <t>CWE127_Buffer_Underread/s03/CWE127_Buffer_Underread__new_wchar_t_cpy_07.cpp</t>
  </si>
  <si>
    <t>CWE127_Buffer_Underread/s03/CWE127_Buffer_Underread__new_wchar_t_cpy_10.cpp</t>
  </si>
  <si>
    <t>CWE127_Buffer_Underread/s03/CWE127_Buffer_Underread__new_wchar_t_cpy_14.cpp</t>
  </si>
  <si>
    <t>CWE127_Buffer_Underread/s03/CWE127_Buffer_Underread__new_wchar_t_memcpy_04.cpp</t>
  </si>
  <si>
    <t>CWE127_Buffer_Underread/s03/CWE127_Buffer_Underread__new_wchar_t_memcpy_05.cpp</t>
  </si>
  <si>
    <t>CWE127_Buffer_Underread/s03/CWE127_Buffer_Underread__new_wchar_t_memcpy_06.cpp</t>
  </si>
  <si>
    <t>CWE127_Buffer_Underread/s03/CWE127_Buffer_Underread__new_wchar_t_memcpy_07.cpp</t>
  </si>
  <si>
    <t>CWE127_Buffer_Underread/s03/CWE127_Buffer_Underread__new_wchar_t_memcpy_10.cpp</t>
  </si>
  <si>
    <t>CWE127_Buffer_Underread/s03/CWE127_Buffer_Underread__new_wchar_t_memcpy_14.cpp</t>
  </si>
  <si>
    <t>CWE127_Buffer_Underread/s03/CWE127_Buffer_Underread__new_wchar_t_memmove_04.cpp</t>
  </si>
  <si>
    <t>CWE127_Buffer_Underread/s03/CWE127_Buffer_Underread__new_wchar_t_memmove_05.cpp</t>
  </si>
  <si>
    <t>CWE127_Buffer_Underread/s03/CWE127_Buffer_Underread__new_wchar_t_memmove_06.cpp</t>
  </si>
  <si>
    <t>CWE127_Buffer_Underread/s03/CWE127_Buffer_Underread__new_wchar_t_memmove_07.cpp</t>
  </si>
  <si>
    <t>CWE127_Buffer_Underread/s03/CWE127_Buffer_Underread__new_wchar_t_memmove_10.cpp</t>
  </si>
  <si>
    <t>CWE127_Buffer_Underread/s03/CWE127_Buffer_Underread__new_wchar_t_memmove_14.cpp</t>
  </si>
  <si>
    <t>CWE127_Buffer_Underread/s03/CWE127_Buffer_Underread__new_wchar_t_ncpy_04.cpp</t>
  </si>
  <si>
    <t>CWE127_Buffer_Underread/s03/CWE127_Buffer_Underread__new_wchar_t_ncpy_05.cpp</t>
  </si>
  <si>
    <t>CWE127_Buffer_Underread/s03/CWE127_Buffer_Underread__new_wchar_t_ncpy_06.cpp</t>
  </si>
  <si>
    <t>CWE127_Buffer_Underread/s03/CWE127_Buffer_Underread__new_wchar_t_ncpy_07.cpp</t>
  </si>
  <si>
    <t>CWE127_Buffer_Underread/s03/CWE127_Buffer_Underread__new_wchar_t_ncpy_10.cpp</t>
  </si>
  <si>
    <t>CWE127_Buffer_Underread/s03/CWE127_Buffer_Underread__new_wchar_t_ncpy_14.cpp</t>
  </si>
  <si>
    <t>CWE590_Free_Memory_Not_on_Heap/s01/CWE590_Free_Memory_Not_on_Heap__delete_array_class_alloca_04.cpp</t>
  </si>
  <si>
    <t>CWE590_Free_Memory_Not_on_Heap/s01/CWE590_Free_Memory_Not_on_Heap__delete_array_class_alloca_05.cpp</t>
  </si>
  <si>
    <t>CWE590_Free_Memory_Not_on_Heap/s01/CWE590_Free_Memory_Not_on_Heap__delete_array_class_alloca_06.cpp</t>
  </si>
  <si>
    <t>CWE590_Free_Memory_Not_on_Heap/s01/CWE590_Free_Memory_Not_on_Heap__delete_array_class_alloca_07.cpp</t>
  </si>
  <si>
    <t>CWE590_Free_Memory_Not_on_Heap/s01/CWE590_Free_Memory_Not_on_Heap__delete_array_class_alloca_10.cpp</t>
  </si>
  <si>
    <t>CWE590_Free_Memory_Not_on_Heap/s01/CWE590_Free_Memory_Not_on_Heap__delete_array_class_alloca_14.cpp</t>
  </si>
  <si>
    <t>CWE590_Free_Memory_Not_on_Heap/s01/CWE590_Free_Memory_Not_on_Heap__delete_array_class_declare_04.cpp</t>
  </si>
  <si>
    <t>CWE590_Free_Memory_Not_on_Heap/s01/CWE590_Free_Memory_Not_on_Heap__delete_array_class_declare_05.cpp</t>
  </si>
  <si>
    <t>CWE590_Free_Memory_Not_on_Heap/s01/CWE590_Free_Memory_Not_on_Heap__delete_array_class_declare_06.cpp</t>
  </si>
  <si>
    <t>CWE590_Free_Memory_Not_on_Heap/s01/CWE590_Free_Memory_Not_on_Heap__delete_array_class_declare_07.cpp</t>
  </si>
  <si>
    <t>CWE590_Free_Memory_Not_on_Heap/s01/CWE590_Free_Memory_Not_on_Heap__delete_array_class_declare_10.cpp</t>
  </si>
  <si>
    <t>CWE590_Free_Memory_Not_on_Heap/s01/CWE590_Free_Memory_Not_on_Heap__delete_array_class_declare_14.cpp</t>
  </si>
  <si>
    <t>CWE590_Free_Memory_Not_on_Heap/s01/CWE590_Free_Memory_Not_on_Heap__delete_array_class_static_04.cpp</t>
  </si>
  <si>
    <t>CWE590_Free_Memory_Not_on_Heap/s01/CWE590_Free_Memory_Not_on_Heap__delete_array_class_static_05.cpp</t>
  </si>
  <si>
    <t>CWE590_Free_Memory_Not_on_Heap/s01/CWE590_Free_Memory_Not_on_Heap__delete_array_class_static_06.cpp</t>
  </si>
  <si>
    <t>CWE590_Free_Memory_Not_on_Heap/s01/CWE590_Free_Memory_Not_on_Heap__delete_array_class_static_07.cpp</t>
  </si>
  <si>
    <t>CWE590_Free_Memory_Not_on_Heap/s01/CWE590_Free_Memory_Not_on_Heap__delete_array_class_static_10.cpp</t>
  </si>
  <si>
    <t>CWE590_Free_Memory_Not_on_Heap/s01/CWE590_Free_Memory_Not_on_Heap__delete_array_class_static_14.cpp</t>
  </si>
  <si>
    <t>CWE590_Free_Memory_Not_on_Heap/s01/CWE590_Free_Memory_Not_on_Heap__delete_array_int64_t_alloca_04.cpp</t>
  </si>
  <si>
    <t>CWE590_Free_Memory_Not_on_Heap/s01/CWE590_Free_Memory_Not_on_Heap__delete_array_int64_t_alloca_05.cpp</t>
  </si>
  <si>
    <t>CWE590_Free_Memory_Not_on_Heap/s01/CWE590_Free_Memory_Not_on_Heap__delete_array_int64_t_alloca_06.cpp</t>
  </si>
  <si>
    <t>CWE590_Free_Memory_Not_on_Heap/s01/CWE590_Free_Memory_Not_on_Heap__delete_array_int64_t_alloca_07.cpp</t>
  </si>
  <si>
    <t>CWE590_Free_Memory_Not_on_Heap/s01/CWE590_Free_Memory_Not_on_Heap__delete_array_int64_t_alloca_10.cpp</t>
  </si>
  <si>
    <t>CWE590_Free_Memory_Not_on_Heap/s01/CWE590_Free_Memory_Not_on_Heap__delete_array_int64_t_alloca_14.cpp</t>
  </si>
  <si>
    <t>CWE590_Free_Memory_Not_on_Heap/s01/CWE590_Free_Memory_Not_on_Heap__delete_array_int64_t_declare_04.cpp</t>
  </si>
  <si>
    <t>CWE590_Free_Memory_Not_on_Heap/s01/CWE590_Free_Memory_Not_on_Heap__delete_array_int64_t_declare_05.cpp</t>
  </si>
  <si>
    <t>CWE590_Free_Memory_Not_on_Heap/s01/CWE590_Free_Memory_Not_on_Heap__delete_array_int64_t_declare_06.cpp</t>
  </si>
  <si>
    <t>CWE590_Free_Memory_Not_on_Heap/s01/CWE590_Free_Memory_Not_on_Heap__delete_array_int64_t_declare_07.cpp</t>
  </si>
  <si>
    <t>CWE590_Free_Memory_Not_on_Heap/s01/CWE590_Free_Memory_Not_on_Heap__delete_array_int64_t_declare_10.cpp</t>
  </si>
  <si>
    <t>CWE590_Free_Memory_Not_on_Heap/s01/CWE590_Free_Memory_Not_on_Heap__delete_array_int64_t_declare_14.cpp</t>
  </si>
  <si>
    <t>CWE590_Free_Memory_Not_on_Heap/s01/CWE590_Free_Memory_Not_on_Heap__delete_array_int64_t_static_04.cpp</t>
  </si>
  <si>
    <t>CWE590_Free_Memory_Not_on_Heap/s01/CWE590_Free_Memory_Not_on_Heap__delete_array_int64_t_static_05.cpp</t>
  </si>
  <si>
    <t>CWE590_Free_Memory_Not_on_Heap/s01/CWE590_Free_Memory_Not_on_Heap__delete_array_int64_t_static_06.cpp</t>
  </si>
  <si>
    <t>CWE590_Free_Memory_Not_on_Heap/s01/CWE590_Free_Memory_Not_on_Heap__delete_array_int64_t_static_07.cpp</t>
  </si>
  <si>
    <t>CWE590_Free_Memory_Not_on_Heap/s01/CWE590_Free_Memory_Not_on_Heap__delete_array_int64_t_static_10.cpp</t>
  </si>
  <si>
    <t>CWE590_Free_Memory_Not_on_Heap/s01/CWE590_Free_Memory_Not_on_Heap__delete_array_int64_t_static_14.cpp</t>
  </si>
  <si>
    <t>CWE590_Free_Memory_Not_on_Heap/s01/CWE590_Free_Memory_Not_on_Heap__delete_array_int_alloca_04.cpp</t>
  </si>
  <si>
    <t>CWE590_Free_Memory_Not_on_Heap/s01/CWE590_Free_Memory_Not_on_Heap__delete_array_int_alloca_05.cpp</t>
  </si>
  <si>
    <t>CWE590_Free_Memory_Not_on_Heap/s01/CWE590_Free_Memory_Not_on_Heap__delete_array_int_alloca_06.cpp</t>
  </si>
  <si>
    <t>CWE590_Free_Memory_Not_on_Heap/s01/CWE590_Free_Memory_Not_on_Heap__delete_array_int_alloca_07.cpp</t>
  </si>
  <si>
    <t>CWE590_Free_Memory_Not_on_Heap/s01/CWE590_Free_Memory_Not_on_Heap__delete_array_int_alloca_10.cpp</t>
  </si>
  <si>
    <t>CWE590_Free_Memory_Not_on_Heap/s01/CWE590_Free_Memory_Not_on_Heap__delete_array_int_alloca_14.cpp</t>
  </si>
  <si>
    <t>CWE590_Free_Memory_Not_on_Heap/s01/CWE590_Free_Memory_Not_on_Heap__delete_array_int_declare_04.cpp</t>
  </si>
  <si>
    <t>CWE590_Free_Memory_Not_on_Heap/s01/CWE590_Free_Memory_Not_on_Heap__delete_array_int_declare_05.cpp</t>
  </si>
  <si>
    <t>CWE590_Free_Memory_Not_on_Heap/s01/CWE590_Free_Memory_Not_on_Heap__delete_array_int_declare_06.cpp</t>
  </si>
  <si>
    <t>CWE590_Free_Memory_Not_on_Heap/s01/CWE590_Free_Memory_Not_on_Heap__delete_array_int_declare_07.cpp</t>
  </si>
  <si>
    <t>CWE590_Free_Memory_Not_on_Heap/s01/CWE590_Free_Memory_Not_on_Heap__delete_array_int_declare_10.cpp</t>
  </si>
  <si>
    <t>CWE590_Free_Memory_Not_on_Heap/s01/CWE590_Free_Memory_Not_on_Heap__delete_array_int_declare_14.cpp</t>
  </si>
  <si>
    <t>CWE590_Free_Memory_Not_on_Heap/s01/CWE590_Free_Memory_Not_on_Heap__delete_array_int_static_04.cpp</t>
  </si>
  <si>
    <t>CWE590_Free_Memory_Not_on_Heap/s01/CWE590_Free_Memory_Not_on_Heap__delete_array_int_static_05.cpp</t>
  </si>
  <si>
    <t>CWE590_Free_Memory_Not_on_Heap/s01/CWE590_Free_Memory_Not_on_Heap__delete_array_int_static_06.cpp</t>
  </si>
  <si>
    <t>CWE590_Free_Memory_Not_on_Heap/s01/CWE590_Free_Memory_Not_on_Heap__delete_array_int_static_07.cpp</t>
  </si>
  <si>
    <t>CWE590_Free_Memory_Not_on_Heap/s01/CWE590_Free_Memory_Not_on_Heap__delete_array_int_static_10.cpp</t>
  </si>
  <si>
    <t>CWE590_Free_Memory_Not_on_Heap/s01/CWE590_Free_Memory_Not_on_Heap__delete_array_int_static_14.cpp</t>
  </si>
  <si>
    <t>CWE590_Free_Memory_Not_on_Heap/s01/CWE590_Free_Memory_Not_on_Heap__delete_array_long_alloca_04.cpp</t>
  </si>
  <si>
    <t>CWE590_Free_Memory_Not_on_Heap/s01/CWE590_Free_Memory_Not_on_Heap__delete_array_long_alloca_05.cpp</t>
  </si>
  <si>
    <t>CWE590_Free_Memory_Not_on_Heap/s01/CWE590_Free_Memory_Not_on_Heap__delete_array_long_alloca_06.cpp</t>
  </si>
  <si>
    <t>CWE590_Free_Memory_Not_on_Heap/s01/CWE590_Free_Memory_Not_on_Heap__delete_array_long_alloca_07.cpp</t>
  </si>
  <si>
    <t>CWE590_Free_Memory_Not_on_Heap/s01/CWE590_Free_Memory_Not_on_Heap__delete_array_long_alloca_10.cpp</t>
  </si>
  <si>
    <t>CWE590_Free_Memory_Not_on_Heap/s01/CWE590_Free_Memory_Not_on_Heap__delete_array_long_alloca_14.cpp</t>
  </si>
  <si>
    <t>CWE590_Free_Memory_Not_on_Heap/s01/CWE590_Free_Memory_Not_on_Heap__delete_array_long_declare_04.cpp</t>
  </si>
  <si>
    <t>CWE590_Free_Memory_Not_on_Heap/s01/CWE590_Free_Memory_Not_on_Heap__delete_array_long_declare_05.cpp</t>
  </si>
  <si>
    <t>CWE590_Free_Memory_Not_on_Heap/s01/CWE590_Free_Memory_Not_on_Heap__delete_array_long_declare_06.cpp</t>
  </si>
  <si>
    <t>CWE590_Free_Memory_Not_on_Heap/s01/CWE590_Free_Memory_Not_on_Heap__delete_array_long_declare_07.cpp</t>
  </si>
  <si>
    <t>CWE590_Free_Memory_Not_on_Heap/s01/CWE590_Free_Memory_Not_on_Heap__delete_array_long_declare_10.cpp</t>
  </si>
  <si>
    <t>CWE590_Free_Memory_Not_on_Heap/s01/CWE590_Free_Memory_Not_on_Heap__delete_array_long_declare_14.cpp</t>
  </si>
  <si>
    <t>CWE590_Free_Memory_Not_on_Heap/s01/CWE590_Free_Memory_Not_on_Heap__delete_array_long_static_04.cpp</t>
  </si>
  <si>
    <t>CWE590_Free_Memory_Not_on_Heap/s01/CWE590_Free_Memory_Not_on_Heap__delete_array_long_static_05.cpp</t>
  </si>
  <si>
    <t>CWE590_Free_Memory_Not_on_Heap/s01/CWE590_Free_Memory_Not_on_Heap__delete_array_long_static_06.cpp</t>
  </si>
  <si>
    <t>CWE590_Free_Memory_Not_on_Heap/s01/CWE590_Free_Memory_Not_on_Heap__delete_array_long_static_07.cpp</t>
  </si>
  <si>
    <t>CWE590_Free_Memory_Not_on_Heap/s01/CWE590_Free_Memory_Not_on_Heap__delete_array_long_static_10.cpp</t>
  </si>
  <si>
    <t>CWE590_Free_Memory_Not_on_Heap/s01/CWE590_Free_Memory_Not_on_Heap__delete_array_long_static_14.cpp</t>
  </si>
  <si>
    <t>CWE590_Free_Memory_Not_on_Heap/s02/CWE590_Free_Memory_Not_on_Heap__delete_char_alloca_04.cpp</t>
  </si>
  <si>
    <t>CWE590_Free_Memory_Not_on_Heap/s02/CWE590_Free_Memory_Not_on_Heap__delete_char_alloca_05.cpp</t>
  </si>
  <si>
    <t>CWE590_Free_Memory_Not_on_Heap/s02/CWE590_Free_Memory_Not_on_Heap__delete_char_alloca_06.cpp</t>
  </si>
  <si>
    <t>CWE590_Free_Memory_Not_on_Heap/s02/CWE590_Free_Memory_Not_on_Heap__delete_char_alloca_07.cpp</t>
  </si>
  <si>
    <t>CWE590_Free_Memory_Not_on_Heap/s02/CWE590_Free_Memory_Not_on_Heap__delete_char_alloca_10.cpp</t>
  </si>
  <si>
    <t>CWE590_Free_Memory_Not_on_Heap/s02/CWE590_Free_Memory_Not_on_Heap__delete_char_alloca_14.cpp</t>
  </si>
  <si>
    <t>CWE590_Free_Memory_Not_on_Heap/s02/CWE590_Free_Memory_Not_on_Heap__delete_char_declare_04.cpp</t>
  </si>
  <si>
    <t>CWE590_Free_Memory_Not_on_Heap/s02/CWE590_Free_Memory_Not_on_Heap__delete_char_declare_05.cpp</t>
  </si>
  <si>
    <t>CWE590_Free_Memory_Not_on_Heap/s02/CWE590_Free_Memory_Not_on_Heap__delete_char_declare_06.cpp</t>
  </si>
  <si>
    <t>CWE590_Free_Memory_Not_on_Heap/s02/CWE590_Free_Memory_Not_on_Heap__delete_char_declare_07.cpp</t>
  </si>
  <si>
    <t>CWE590_Free_Memory_Not_on_Heap/s02/CWE590_Free_Memory_Not_on_Heap__delete_char_declare_10.cpp</t>
  </si>
  <si>
    <t>CWE590_Free_Memory_Not_on_Heap/s02/CWE590_Free_Memory_Not_on_Heap__delete_char_declare_14.cpp</t>
  </si>
  <si>
    <t>CWE590_Free_Memory_Not_on_Heap/s02/CWE590_Free_Memory_Not_on_Heap__delete_char_placement_new_04.cpp</t>
  </si>
  <si>
    <t>CWE590_Free_Memory_Not_on_Heap/s02/CWE590_Free_Memory_Not_on_Heap__delete_char_placement_new_05.cpp</t>
  </si>
  <si>
    <t>CWE590_Free_Memory_Not_on_Heap/s02/CWE590_Free_Memory_Not_on_Heap__delete_char_placement_new_06.cpp</t>
  </si>
  <si>
    <t>CWE590_Free_Memory_Not_on_Heap/s02/CWE590_Free_Memory_Not_on_Heap__delete_char_placement_new_07.cpp</t>
  </si>
  <si>
    <t>CWE590_Free_Memory_Not_on_Heap/s02/CWE590_Free_Memory_Not_on_Heap__delete_char_placement_new_10.cpp</t>
  </si>
  <si>
    <t>CWE590_Free_Memory_Not_on_Heap/s02/CWE590_Free_Memory_Not_on_Heap__delete_char_placement_new_14.cpp</t>
  </si>
  <si>
    <t>CWE590_Free_Memory_Not_on_Heap/s02/CWE590_Free_Memory_Not_on_Heap__delete_char_static_04.cpp</t>
  </si>
  <si>
    <t>CWE590_Free_Memory_Not_on_Heap/s02/CWE590_Free_Memory_Not_on_Heap__delete_char_static_05.cpp</t>
  </si>
  <si>
    <t>CWE590_Free_Memory_Not_on_Heap/s02/CWE590_Free_Memory_Not_on_Heap__delete_char_static_06.cpp</t>
  </si>
  <si>
    <t>CWE590_Free_Memory_Not_on_Heap/s02/CWE590_Free_Memory_Not_on_Heap__delete_char_static_07.cpp</t>
  </si>
  <si>
    <t>CWE590_Free_Memory_Not_on_Heap/s02/CWE590_Free_Memory_Not_on_Heap__delete_char_static_10.cpp</t>
  </si>
  <si>
    <t>CWE590_Free_Memory_Not_on_Heap/s02/CWE590_Free_Memory_Not_on_Heap__delete_char_static_14.cpp</t>
  </si>
  <si>
    <t>CWE590_Free_Memory_Not_on_Heap/s02/CWE590_Free_Memory_Not_on_Heap__delete_class_alloca_04.cpp</t>
  </si>
  <si>
    <t>CWE590_Free_Memory_Not_on_Heap/s02/CWE590_Free_Memory_Not_on_Heap__delete_class_alloca_05.cpp</t>
  </si>
  <si>
    <t>CWE590_Free_Memory_Not_on_Heap/s02/CWE590_Free_Memory_Not_on_Heap__delete_class_alloca_06.cpp</t>
  </si>
  <si>
    <t>CWE590_Free_Memory_Not_on_Heap/s02/CWE590_Free_Memory_Not_on_Heap__delete_class_alloca_07.cpp</t>
  </si>
  <si>
    <t>CWE590_Free_Memory_Not_on_Heap/s02/CWE590_Free_Memory_Not_on_Heap__delete_class_alloca_10.cpp</t>
  </si>
  <si>
    <t>CWE590_Free_Memory_Not_on_Heap/s02/CWE590_Free_Memory_Not_on_Heap__delete_class_alloca_14.cpp</t>
  </si>
  <si>
    <t>CWE590_Free_Memory_Not_on_Heap/s02/CWE590_Free_Memory_Not_on_Heap__delete_class_declare_04.cpp</t>
  </si>
  <si>
    <t>CWE590_Free_Memory_Not_on_Heap/s02/CWE590_Free_Memory_Not_on_Heap__delete_class_declare_05.cpp</t>
  </si>
  <si>
    <t>CWE590_Free_Memory_Not_on_Heap/s02/CWE590_Free_Memory_Not_on_Heap__delete_class_declare_06.cpp</t>
  </si>
  <si>
    <t>CWE590_Free_Memory_Not_on_Heap/s02/CWE590_Free_Memory_Not_on_Heap__delete_class_declare_07.cpp</t>
  </si>
  <si>
    <t>CWE590_Free_Memory_Not_on_Heap/s02/CWE590_Free_Memory_Not_on_Heap__delete_class_declare_10.cpp</t>
  </si>
  <si>
    <t>CWE590_Free_Memory_Not_on_Heap/s02/CWE590_Free_Memory_Not_on_Heap__delete_class_declare_14.cpp</t>
  </si>
  <si>
    <t>CWE590_Free_Memory_Not_on_Heap/s02/CWE590_Free_Memory_Not_on_Heap__delete_class_placement_new_04.cpp</t>
  </si>
  <si>
    <t>CWE590_Free_Memory_Not_on_Heap/s02/CWE590_Free_Memory_Not_on_Heap__delete_class_placement_new_05.cpp</t>
  </si>
  <si>
    <t>CWE590_Free_Memory_Not_on_Heap/s02/CWE590_Free_Memory_Not_on_Heap__delete_class_placement_new_06.cpp</t>
  </si>
  <si>
    <t>CWE590_Free_Memory_Not_on_Heap/s02/CWE590_Free_Memory_Not_on_Heap__delete_class_placement_new_07.cpp</t>
  </si>
  <si>
    <t>CWE590_Free_Memory_Not_on_Heap/s02/CWE590_Free_Memory_Not_on_Heap__delete_class_placement_new_10.cpp</t>
  </si>
  <si>
    <t>CWE590_Free_Memory_Not_on_Heap/s02/CWE590_Free_Memory_Not_on_Heap__delete_class_placement_new_14.cpp</t>
  </si>
  <si>
    <t>CWE590_Free_Memory_Not_on_Heap/s02/CWE590_Free_Memory_Not_on_Heap__delete_class_static_04.cpp</t>
  </si>
  <si>
    <t>CWE590_Free_Memory_Not_on_Heap/s02/CWE590_Free_Memory_Not_on_Heap__delete_class_static_05.cpp</t>
  </si>
  <si>
    <t>CWE590_Free_Memory_Not_on_Heap/s02/CWE590_Free_Memory_Not_on_Heap__delete_class_static_06.cpp</t>
  </si>
  <si>
    <t>CWE590_Free_Memory_Not_on_Heap/s02/CWE590_Free_Memory_Not_on_Heap__delete_class_static_07.cpp</t>
  </si>
  <si>
    <t>CWE590_Free_Memory_Not_on_Heap/s02/CWE590_Free_Memory_Not_on_Heap__delete_class_static_10.cpp</t>
  </si>
  <si>
    <t>CWE590_Free_Memory_Not_on_Heap/s02/CWE590_Free_Memory_Not_on_Heap__delete_class_static_14.cpp</t>
  </si>
  <si>
    <t>CWE590_Free_Memory_Not_on_Heap/s02/CWE590_Free_Memory_Not_on_Heap__delete_int64_t_alloca_04.cpp</t>
  </si>
  <si>
    <t>CWE590_Free_Memory_Not_on_Heap/s02/CWE590_Free_Memory_Not_on_Heap__delete_int64_t_alloca_05.cpp</t>
  </si>
  <si>
    <t>CWE590_Free_Memory_Not_on_Heap/s02/CWE590_Free_Memory_Not_on_Heap__delete_int64_t_alloca_06.cpp</t>
  </si>
  <si>
    <t>CWE590_Free_Memory_Not_on_Heap/s02/CWE590_Free_Memory_Not_on_Heap__delete_int64_t_alloca_07.cpp</t>
  </si>
  <si>
    <t>CWE590_Free_Memory_Not_on_Heap/s02/CWE590_Free_Memory_Not_on_Heap__delete_int64_t_alloca_10.cpp</t>
  </si>
  <si>
    <t>CWE590_Free_Memory_Not_on_Heap/s02/CWE590_Free_Memory_Not_on_Heap__delete_int64_t_alloca_14.cpp</t>
  </si>
  <si>
    <t>CWE590_Free_Memory_Not_on_Heap/s03/CWE590_Free_Memory_Not_on_Heap__delete_int64_t_declare_04.cpp</t>
  </si>
  <si>
    <t>CWE590_Free_Memory_Not_on_Heap/s03/CWE590_Free_Memory_Not_on_Heap__delete_int64_t_declare_05.cpp</t>
  </si>
  <si>
    <t>CWE590_Free_Memory_Not_on_Heap/s03/CWE590_Free_Memory_Not_on_Heap__delete_int64_t_declare_06.cpp</t>
  </si>
  <si>
    <t>CWE590_Free_Memory_Not_on_Heap/s03/CWE590_Free_Memory_Not_on_Heap__delete_int64_t_declare_07.cpp</t>
  </si>
  <si>
    <t>CWE590_Free_Memory_Not_on_Heap/s03/CWE590_Free_Memory_Not_on_Heap__delete_int64_t_declare_10.cpp</t>
  </si>
  <si>
    <t>CWE590_Free_Memory_Not_on_Heap/s03/CWE590_Free_Memory_Not_on_Heap__delete_int64_t_declare_14.cpp</t>
  </si>
  <si>
    <t>CWE590_Free_Memory_Not_on_Heap/s03/CWE590_Free_Memory_Not_on_Heap__delete_int64_t_placement_new_04.cpp</t>
  </si>
  <si>
    <t>CWE590_Free_Memory_Not_on_Heap/s03/CWE590_Free_Memory_Not_on_Heap__delete_int64_t_placement_new_05.cpp</t>
  </si>
  <si>
    <t>CWE590_Free_Memory_Not_on_Heap/s03/CWE590_Free_Memory_Not_on_Heap__delete_int64_t_placement_new_06.cpp</t>
  </si>
  <si>
    <t>CWE590_Free_Memory_Not_on_Heap/s03/CWE590_Free_Memory_Not_on_Heap__delete_int64_t_placement_new_07.cpp</t>
  </si>
  <si>
    <t>CWE590_Free_Memory_Not_on_Heap/s03/CWE590_Free_Memory_Not_on_Heap__delete_int64_t_placement_new_10.cpp</t>
  </si>
  <si>
    <t>CWE590_Free_Memory_Not_on_Heap/s03/CWE590_Free_Memory_Not_on_Heap__delete_int64_t_placement_new_14.cpp</t>
  </si>
  <si>
    <t>CWE590_Free_Memory_Not_on_Heap/s03/CWE590_Free_Memory_Not_on_Heap__delete_int64_t_static_04.cpp</t>
  </si>
  <si>
    <t>CWE590_Free_Memory_Not_on_Heap/s03/CWE590_Free_Memory_Not_on_Heap__delete_int64_t_static_05.cpp</t>
  </si>
  <si>
    <t>CWE590_Free_Memory_Not_on_Heap/s03/CWE590_Free_Memory_Not_on_Heap__delete_int64_t_static_06.cpp</t>
  </si>
  <si>
    <t>CWE590_Free_Memory_Not_on_Heap/s03/CWE590_Free_Memory_Not_on_Heap__delete_int64_t_static_07.cpp</t>
  </si>
  <si>
    <t>CWE590_Free_Memory_Not_on_Heap/s03/CWE590_Free_Memory_Not_on_Heap__delete_int64_t_static_10.cpp</t>
  </si>
  <si>
    <t>CWE590_Free_Memory_Not_on_Heap/s03/CWE590_Free_Memory_Not_on_Heap__delete_int64_t_static_14.cpp</t>
  </si>
  <si>
    <t>CWE590_Free_Memory_Not_on_Heap/s03/CWE590_Free_Memory_Not_on_Heap__delete_int_alloca_04.cpp</t>
  </si>
  <si>
    <t>CWE590_Free_Memory_Not_on_Heap/s03/CWE590_Free_Memory_Not_on_Heap__delete_int_alloca_05.cpp</t>
  </si>
  <si>
    <t>CWE590_Free_Memory_Not_on_Heap/s03/CWE590_Free_Memory_Not_on_Heap__delete_int_alloca_06.cpp</t>
  </si>
  <si>
    <t>CWE590_Free_Memory_Not_on_Heap/s03/CWE590_Free_Memory_Not_on_Heap__delete_int_alloca_07.cpp</t>
  </si>
  <si>
    <t>CWE590_Free_Memory_Not_on_Heap/s03/CWE590_Free_Memory_Not_on_Heap__delete_int_alloca_10.cpp</t>
  </si>
  <si>
    <t>CWE590_Free_Memory_Not_on_Heap/s03/CWE590_Free_Memory_Not_on_Heap__delete_int_alloca_14.cpp</t>
  </si>
  <si>
    <t>CWE590_Free_Memory_Not_on_Heap/s03/CWE590_Free_Memory_Not_on_Heap__delete_int_declare_04.cpp</t>
  </si>
  <si>
    <t>CWE590_Free_Memory_Not_on_Heap/s03/CWE590_Free_Memory_Not_on_Heap__delete_int_declare_05.cpp</t>
  </si>
  <si>
    <t>CWE590_Free_Memory_Not_on_Heap/s03/CWE590_Free_Memory_Not_on_Heap__delete_int_declare_06.cpp</t>
  </si>
  <si>
    <t>CWE590_Free_Memory_Not_on_Heap/s03/CWE590_Free_Memory_Not_on_Heap__delete_int_declare_07.cpp</t>
  </si>
  <si>
    <t>CWE590_Free_Memory_Not_on_Heap/s03/CWE590_Free_Memory_Not_on_Heap__delete_int_declare_10.cpp</t>
  </si>
  <si>
    <t>CWE590_Free_Memory_Not_on_Heap/s03/CWE590_Free_Memory_Not_on_Heap__delete_int_declare_14.cpp</t>
  </si>
  <si>
    <t>CWE590_Free_Memory_Not_on_Heap/s03/CWE590_Free_Memory_Not_on_Heap__delete_int_placement_new_04.cpp</t>
  </si>
  <si>
    <t>CWE590_Free_Memory_Not_on_Heap/s03/CWE590_Free_Memory_Not_on_Heap__delete_int_placement_new_05.cpp</t>
  </si>
  <si>
    <t>CWE590_Free_Memory_Not_on_Heap/s03/CWE590_Free_Memory_Not_on_Heap__delete_int_placement_new_06.cpp</t>
  </si>
  <si>
    <t>CWE590_Free_Memory_Not_on_Heap/s03/CWE590_Free_Memory_Not_on_Heap__delete_int_placement_new_07.cpp</t>
  </si>
  <si>
    <t>CWE590_Free_Memory_Not_on_Heap/s03/CWE590_Free_Memory_Not_on_Heap__delete_int_placement_new_10.cpp</t>
  </si>
  <si>
    <t>CWE590_Free_Memory_Not_on_Heap/s03/CWE590_Free_Memory_Not_on_Heap__delete_int_placement_new_14.cpp</t>
  </si>
  <si>
    <t>CWE590_Free_Memory_Not_on_Heap/s03/CWE590_Free_Memory_Not_on_Heap__delete_int_static_04.cpp</t>
  </si>
  <si>
    <t>CWE590_Free_Memory_Not_on_Heap/s03/CWE590_Free_Memory_Not_on_Heap__delete_int_static_05.cpp</t>
  </si>
  <si>
    <t>CWE590_Free_Memory_Not_on_Heap/s03/CWE590_Free_Memory_Not_on_Heap__delete_int_static_06.cpp</t>
  </si>
  <si>
    <t>CWE590_Free_Memory_Not_on_Heap/s03/CWE590_Free_Memory_Not_on_Heap__delete_int_static_07.cpp</t>
  </si>
  <si>
    <t>CWE590_Free_Memory_Not_on_Heap/s03/CWE590_Free_Memory_Not_on_Heap__delete_int_static_10.cpp</t>
  </si>
  <si>
    <t>CWE590_Free_Memory_Not_on_Heap/s03/CWE590_Free_Memory_Not_on_Heap__delete_int_static_14.cpp</t>
  </si>
  <si>
    <t>CWE590_Free_Memory_Not_on_Heap/s03/CWE590_Free_Memory_Not_on_Heap__delete_long_alloca_04.cpp</t>
  </si>
  <si>
    <t>CWE590_Free_Memory_Not_on_Heap/s03/CWE590_Free_Memory_Not_on_Heap__delete_long_alloca_05.cpp</t>
  </si>
  <si>
    <t>CWE590_Free_Memory_Not_on_Heap/s03/CWE590_Free_Memory_Not_on_Heap__delete_long_alloca_06.cpp</t>
  </si>
  <si>
    <t>CWE590_Free_Memory_Not_on_Heap/s03/CWE590_Free_Memory_Not_on_Heap__delete_long_alloca_07.cpp</t>
  </si>
  <si>
    <t>CWE590_Free_Memory_Not_on_Heap/s03/CWE590_Free_Memory_Not_on_Heap__delete_long_alloca_10.cpp</t>
  </si>
  <si>
    <t>CWE590_Free_Memory_Not_on_Heap/s03/CWE590_Free_Memory_Not_on_Heap__delete_long_alloca_14.cpp</t>
  </si>
  <si>
    <t>CWE590_Free_Memory_Not_on_Heap/s03/CWE590_Free_Memory_Not_on_Heap__delete_long_declare_04.cpp</t>
  </si>
  <si>
    <t>CWE590_Free_Memory_Not_on_Heap/s03/CWE590_Free_Memory_Not_on_Heap__delete_long_declare_05.cpp</t>
  </si>
  <si>
    <t>CWE590_Free_Memory_Not_on_Heap/s03/CWE590_Free_Memory_Not_on_Heap__delete_long_declare_06.cpp</t>
  </si>
  <si>
    <t>CWE590_Free_Memory_Not_on_Heap/s03/CWE590_Free_Memory_Not_on_Heap__delete_long_declare_07.cpp</t>
  </si>
  <si>
    <t>CWE590_Free_Memory_Not_on_Heap/s03/CWE590_Free_Memory_Not_on_Heap__delete_long_declare_10.cpp</t>
  </si>
  <si>
    <t>CWE590_Free_Memory_Not_on_Heap/s03/CWE590_Free_Memory_Not_on_Heap__delete_long_declare_14.cpp</t>
  </si>
  <si>
    <t>CWE590_Free_Memory_Not_on_Heap/s03/CWE590_Free_Memory_Not_on_Heap__delete_long_placement_new_04.cpp</t>
  </si>
  <si>
    <t>CWE590_Free_Memory_Not_on_Heap/s03/CWE590_Free_Memory_Not_on_Heap__delete_long_placement_new_05.cpp</t>
  </si>
  <si>
    <t>CWE590_Free_Memory_Not_on_Heap/s03/CWE590_Free_Memory_Not_on_Heap__delete_long_placement_new_06.cpp</t>
  </si>
  <si>
    <t>CWE590_Free_Memory_Not_on_Heap/s03/CWE590_Free_Memory_Not_on_Heap__delete_long_placement_new_07.cpp</t>
  </si>
  <si>
    <t>CWE590_Free_Memory_Not_on_Heap/s03/CWE590_Free_Memory_Not_on_Heap__delete_long_placement_new_10.cpp</t>
  </si>
  <si>
    <t>CWE590_Free_Memory_Not_on_Heap/s03/CWE590_Free_Memory_Not_on_Heap__delete_long_placement_new_14.cpp</t>
  </si>
  <si>
    <t>CWE590_Free_Memory_Not_on_Heap/s03/CWE590_Free_Memory_Not_on_Heap__delete_long_static_04.cpp</t>
  </si>
  <si>
    <t>CWE590_Free_Memory_Not_on_Heap/s03/CWE590_Free_Memory_Not_on_Heap__delete_long_static_05.cpp</t>
  </si>
  <si>
    <t>CWE590_Free_Memory_Not_on_Heap/s03/CWE590_Free_Memory_Not_on_Heap__delete_long_static_06.cpp</t>
  </si>
  <si>
    <t>CWE590_Free_Memory_Not_on_Heap/s03/CWE590_Free_Memory_Not_on_Heap__delete_long_static_07.cpp</t>
  </si>
  <si>
    <t>CWE590_Free_Memory_Not_on_Heap/s03/CWE590_Free_Memory_Not_on_Heap__delete_long_static_10.cpp</t>
  </si>
  <si>
    <t>CWE590_Free_Memory_Not_on_Heap/s03/CWE590_Free_Memory_Not_on_Heap__delete_long_static_14.cpp</t>
  </si>
  <si>
    <t>CWE590_Free_Memory_Not_on_Heap/s04/CWE590_Free_Memory_Not_on_Heap__delete_wchar_t_alloca_04.cpp</t>
  </si>
  <si>
    <t>CWE590_Free_Memory_Not_on_Heap/s04/CWE590_Free_Memory_Not_on_Heap__delete_wchar_t_alloca_05.cpp</t>
  </si>
  <si>
    <t>CWE590_Free_Memory_Not_on_Heap/s04/CWE590_Free_Memory_Not_on_Heap__delete_wchar_t_alloca_06.cpp</t>
  </si>
  <si>
    <t>CWE590_Free_Memory_Not_on_Heap/s04/CWE590_Free_Memory_Not_on_Heap__delete_wchar_t_alloca_07.cpp</t>
  </si>
  <si>
    <t>CWE590_Free_Memory_Not_on_Heap/s04/CWE590_Free_Memory_Not_on_Heap__delete_wchar_t_alloca_10.cpp</t>
  </si>
  <si>
    <t>CWE590_Free_Memory_Not_on_Heap/s04/CWE590_Free_Memory_Not_on_Heap__delete_wchar_t_alloca_14.cpp</t>
  </si>
  <si>
    <t>CWE590_Free_Memory_Not_on_Heap/s04/CWE590_Free_Memory_Not_on_Heap__delete_wchar_t_declare_04.cpp</t>
  </si>
  <si>
    <t>CWE590_Free_Memory_Not_on_Heap/s04/CWE590_Free_Memory_Not_on_Heap__delete_wchar_t_declare_05.cpp</t>
  </si>
  <si>
    <t>CWE590_Free_Memory_Not_on_Heap/s04/CWE590_Free_Memory_Not_on_Heap__delete_wchar_t_declare_06.cpp</t>
  </si>
  <si>
    <t>CWE590_Free_Memory_Not_on_Heap/s04/CWE590_Free_Memory_Not_on_Heap__delete_wchar_t_declare_07.cpp</t>
  </si>
  <si>
    <t>CWE590_Free_Memory_Not_on_Heap/s04/CWE590_Free_Memory_Not_on_Heap__delete_wchar_t_declare_10.cpp</t>
  </si>
  <si>
    <t>CWE590_Free_Memory_Not_on_Heap/s04/CWE590_Free_Memory_Not_on_Heap__delete_wchar_t_declare_14.cpp</t>
  </si>
  <si>
    <t>CWE590_Free_Memory_Not_on_Heap/s04/CWE590_Free_Memory_Not_on_Heap__delete_wchar_t_placement_new_04.cpp</t>
  </si>
  <si>
    <t>CWE590_Free_Memory_Not_on_Heap/s04/CWE590_Free_Memory_Not_on_Heap__delete_wchar_t_placement_new_05.cpp</t>
  </si>
  <si>
    <t>CWE590_Free_Memory_Not_on_Heap/s04/CWE590_Free_Memory_Not_on_Heap__delete_wchar_t_placement_new_06.cpp</t>
  </si>
  <si>
    <t>CWE590_Free_Memory_Not_on_Heap/s04/CWE590_Free_Memory_Not_on_Heap__delete_wchar_t_placement_new_07.cpp</t>
  </si>
  <si>
    <t>CWE590_Free_Memory_Not_on_Heap/s04/CWE590_Free_Memory_Not_on_Heap__delete_wchar_t_placement_new_10.cpp</t>
  </si>
  <si>
    <t>CWE590_Free_Memory_Not_on_Heap/s04/CWE590_Free_Memory_Not_on_Heap__delete_wchar_t_placement_new_14.cpp</t>
  </si>
  <si>
    <t>CWE590_Free_Memory_Not_on_Heap/s04/CWE590_Free_Memory_Not_on_Heap__delete_wchar_t_static_04.cpp</t>
  </si>
  <si>
    <t>CWE590_Free_Memory_Not_on_Heap/s04/CWE590_Free_Memory_Not_on_Heap__delete_wchar_t_static_05.cpp</t>
  </si>
  <si>
    <t>CWE590_Free_Memory_Not_on_Heap/s04/CWE590_Free_Memory_Not_on_Heap__delete_wchar_t_static_06.cpp</t>
  </si>
  <si>
    <t>CWE590_Free_Memory_Not_on_Heap/s04/CWE590_Free_Memory_Not_on_Heap__delete_wchar_t_static_07.cpp</t>
  </si>
  <si>
    <t>CWE590_Free_Memory_Not_on_Heap/s04/CWE590_Free_Memory_Not_on_Heap__delete_wchar_t_static_10.cpp</t>
  </si>
  <si>
    <t>CWE590_Free_Memory_Not_on_Heap/s04/CWE590_Free_Memory_Not_on_Heap__delete_wchar_t_static_14.cpp</t>
  </si>
  <si>
    <t>CWE590_Free_Memory_Not_on_Heap/s04/CWE590_Free_Memory_Not_on_Heap__free_int64_t_alloca_04.c</t>
  </si>
  <si>
    <t>CWE590_Free_Memory_Not_on_Heap/s04/CWE590_Free_Memory_Not_on_Heap__free_int64_t_alloca_05.c</t>
  </si>
  <si>
    <t>CWE590_Free_Memory_Not_on_Heap/s04/CWE590_Free_Memory_Not_on_Heap__free_int64_t_alloca_06.c</t>
  </si>
  <si>
    <t>CWE590_Free_Memory_Not_on_Heap/s04/CWE590_Free_Memory_Not_on_Heap__free_int64_t_alloca_07.c</t>
  </si>
  <si>
    <t>CWE590_Free_Memory_Not_on_Heap/s04/CWE590_Free_Memory_Not_on_Heap__free_int64_t_alloca_10.c</t>
  </si>
  <si>
    <t>CWE590_Free_Memory_Not_on_Heap/s04/CWE590_Free_Memory_Not_on_Heap__free_int64_t_alloca_14.c</t>
  </si>
  <si>
    <t>CWE590_Free_Memory_Not_on_Heap/s04/CWE590_Free_Memory_Not_on_Heap__free_int64_t_declare_04.c</t>
  </si>
  <si>
    <t>CWE590_Free_Memory_Not_on_Heap/s04/CWE590_Free_Memory_Not_on_Heap__free_int64_t_declare_05.c</t>
  </si>
  <si>
    <t>CWE590_Free_Memory_Not_on_Heap/s04/CWE590_Free_Memory_Not_on_Heap__free_int64_t_declare_06.c</t>
  </si>
  <si>
    <t>CWE590_Free_Memory_Not_on_Heap/s04/CWE590_Free_Memory_Not_on_Heap__free_int64_t_declare_07.c</t>
  </si>
  <si>
    <t>CWE590_Free_Memory_Not_on_Heap/s04/CWE590_Free_Memory_Not_on_Heap__free_int64_t_declare_10.c</t>
  </si>
  <si>
    <t>CWE590_Free_Memory_Not_on_Heap/s04/CWE590_Free_Memory_Not_on_Heap__free_int64_t_declare_14.c</t>
  </si>
  <si>
    <t>CWE590_Free_Memory_Not_on_Heap/s04/CWE590_Free_Memory_Not_on_Heap__free_int64_t_static_04.c</t>
  </si>
  <si>
    <t>CWE590_Free_Memory_Not_on_Heap/s04/CWE590_Free_Memory_Not_on_Heap__free_int64_t_static_05.c</t>
  </si>
  <si>
    <t>CWE590_Free_Memory_Not_on_Heap/s04/CWE590_Free_Memory_Not_on_Heap__free_int64_t_static_06.c</t>
  </si>
  <si>
    <t>CWE590_Free_Memory_Not_on_Heap/s04/CWE590_Free_Memory_Not_on_Heap__free_int64_t_static_07.c</t>
  </si>
  <si>
    <t>CWE590_Free_Memory_Not_on_Heap/s04/CWE590_Free_Memory_Not_on_Heap__free_int64_t_static_10.c</t>
  </si>
  <si>
    <t>CWE590_Free_Memory_Not_on_Heap/s04/CWE590_Free_Memory_Not_on_Heap__free_int64_t_static_14.c</t>
  </si>
  <si>
    <t>CWE590_Free_Memory_Not_on_Heap/s04/CWE590_Free_Memory_Not_on_Heap__free_int_alloca_04.c</t>
  </si>
  <si>
    <t>CWE590_Free_Memory_Not_on_Heap/s04/CWE590_Free_Memory_Not_on_Heap__free_int_alloca_05.c</t>
  </si>
  <si>
    <t>CWE590_Free_Memory_Not_on_Heap/s04/CWE590_Free_Memory_Not_on_Heap__free_int_alloca_06.c</t>
  </si>
  <si>
    <t>CWE590_Free_Memory_Not_on_Heap/s04/CWE590_Free_Memory_Not_on_Heap__free_int_alloca_07.c</t>
  </si>
  <si>
    <t>CWE590_Free_Memory_Not_on_Heap/s04/CWE590_Free_Memory_Not_on_Heap__free_int_alloca_10.c</t>
  </si>
  <si>
    <t>CWE590_Free_Memory_Not_on_Heap/s04/CWE590_Free_Memory_Not_on_Heap__free_int_alloca_14.c</t>
  </si>
  <si>
    <t>CWE590_Free_Memory_Not_on_Heap/s04/CWE590_Free_Memory_Not_on_Heap__free_int_declare_04.c</t>
  </si>
  <si>
    <t>CWE590_Free_Memory_Not_on_Heap/s04/CWE590_Free_Memory_Not_on_Heap__free_int_declare_05.c</t>
  </si>
  <si>
    <t>CWE590_Free_Memory_Not_on_Heap/s04/CWE590_Free_Memory_Not_on_Heap__free_int_declare_06.c</t>
  </si>
  <si>
    <t>CWE590_Free_Memory_Not_on_Heap/s04/CWE590_Free_Memory_Not_on_Heap__free_int_declare_07.c</t>
  </si>
  <si>
    <t>CWE590_Free_Memory_Not_on_Heap/s04/CWE590_Free_Memory_Not_on_Heap__free_int_declare_10.c</t>
  </si>
  <si>
    <t>CWE590_Free_Memory_Not_on_Heap/s04/CWE590_Free_Memory_Not_on_Heap__free_int_declare_14.c</t>
  </si>
  <si>
    <t>CWE590_Free_Memory_Not_on_Heap/s04/CWE590_Free_Memory_Not_on_Heap__free_int_static_04.c</t>
  </si>
  <si>
    <t>CWE590_Free_Memory_Not_on_Heap/s04/CWE590_Free_Memory_Not_on_Heap__free_int_static_05.c</t>
  </si>
  <si>
    <t>CWE590_Free_Memory_Not_on_Heap/s04/CWE590_Free_Memory_Not_on_Heap__free_int_static_06.c</t>
  </si>
  <si>
    <t>CWE590_Free_Memory_Not_on_Heap/s04/CWE590_Free_Memory_Not_on_Heap__free_int_static_07.c</t>
  </si>
  <si>
    <t>CWE590_Free_Memory_Not_on_Heap/s04/CWE590_Free_Memory_Not_on_Heap__free_int_static_10.c</t>
  </si>
  <si>
    <t>CWE590_Free_Memory_Not_on_Heap/s04/CWE590_Free_Memory_Not_on_Heap__free_int_static_14.c</t>
  </si>
  <si>
    <t>CWE590_Free_Memory_Not_on_Heap/s04/CWE590_Free_Memory_Not_on_Heap__free_long_alloca_04.c</t>
  </si>
  <si>
    <t>CWE590_Free_Memory_Not_on_Heap/s04/CWE590_Free_Memory_Not_on_Heap__free_long_alloca_05.c</t>
  </si>
  <si>
    <t>CWE590_Free_Memory_Not_on_Heap/s04/CWE590_Free_Memory_Not_on_Heap__free_long_alloca_06.c</t>
  </si>
  <si>
    <t>CWE590_Free_Memory_Not_on_Heap/s04/CWE590_Free_Memory_Not_on_Heap__free_long_alloca_07.c</t>
  </si>
  <si>
    <t>CWE590_Free_Memory_Not_on_Heap/s04/CWE590_Free_Memory_Not_on_Heap__free_long_alloca_10.c</t>
  </si>
  <si>
    <t>CWE590_Free_Memory_Not_on_Heap/s04/CWE590_Free_Memory_Not_on_Heap__free_long_alloca_14.c</t>
  </si>
  <si>
    <t>CWE590_Free_Memory_Not_on_Heap/s04/CWE590_Free_Memory_Not_on_Heap__free_long_declare_04.c</t>
  </si>
  <si>
    <t>CWE590_Free_Memory_Not_on_Heap/s04/CWE590_Free_Memory_Not_on_Heap__free_long_declare_05.c</t>
  </si>
  <si>
    <t>CWE590_Free_Memory_Not_on_Heap/s04/CWE590_Free_Memory_Not_on_Heap__free_long_declare_06.c</t>
  </si>
  <si>
    <t>CWE590_Free_Memory_Not_on_Heap/s04/CWE590_Free_Memory_Not_on_Heap__free_long_declare_07.c</t>
  </si>
  <si>
    <t>CWE590_Free_Memory_Not_on_Heap/s04/CWE590_Free_Memory_Not_on_Heap__free_long_declare_10.c</t>
  </si>
  <si>
    <t>CWE590_Free_Memory_Not_on_Heap/s04/CWE590_Free_Memory_Not_on_Heap__free_long_declare_14.c</t>
  </si>
  <si>
    <t>CWE590_Free_Memory_Not_on_Heap/s05/CWE590_Free_Memory_Not_on_Heap__free_long_static_04.c</t>
  </si>
  <si>
    <t>CWE590_Free_Memory_Not_on_Heap/s05/CWE590_Free_Memory_Not_on_Heap__free_long_static_05.c</t>
  </si>
  <si>
    <t>CWE590_Free_Memory_Not_on_Heap/s05/CWE590_Free_Memory_Not_on_Heap__free_long_static_06.c</t>
  </si>
  <si>
    <t>CWE590_Free_Memory_Not_on_Heap/s05/CWE590_Free_Memory_Not_on_Heap__free_long_static_07.c</t>
  </si>
  <si>
    <t>CWE590_Free_Memory_Not_on_Heap/s05/CWE590_Free_Memory_Not_on_Heap__free_long_static_10.c</t>
  </si>
  <si>
    <t>CWE590_Free_Memory_Not_on_Heap/s05/CWE590_Free_Memory_Not_on_Heap__free_long_static_14.c</t>
  </si>
  <si>
    <t>CWE843_Type_Confusion/CWE843_Type_Confusion__char_04.c</t>
  </si>
  <si>
    <t>CWE843_Type_Confusion/CWE843_Type_Confusion__char_05.c</t>
  </si>
  <si>
    <t>CWE843_Type_Confusion/CWE843_Type_Confusion__char_06.c</t>
  </si>
  <si>
    <t>CWE843_Type_Confusion/CWE843_Type_Confusion__char_07.c</t>
  </si>
  <si>
    <t>CWE843_Type_Confusion/CWE843_Type_Confusion__char_10.c</t>
  </si>
  <si>
    <t>CWE843_Type_Confusion/CWE843_Type_Confusion__char_14.c</t>
  </si>
  <si>
    <t>CWE843_Type_Confusion/CWE843_Type_Confusion__short_04.c</t>
  </si>
  <si>
    <t>CWE843_Type_Confusion/CWE843_Type_Confusion__short_05.c</t>
  </si>
  <si>
    <t>CWE843_Type_Confusion/CWE843_Type_Confusion__short_06.c</t>
  </si>
  <si>
    <t>CWE843_Type_Confusion/CWE843_Type_Confusion__short_07.c</t>
  </si>
  <si>
    <t>CWE843_Type_Confusion/CWE843_Type_Confusion__short_10.c</t>
  </si>
  <si>
    <t>CWE843_Type_Confusion/CWE843_Type_Confusion__short_14.c</t>
  </si>
  <si>
    <t>Filename</t>
  </si>
  <si>
    <t>Line</t>
  </si>
  <si>
    <t>Filename + line</t>
  </si>
  <si>
    <t>Message</t>
  </si>
  <si>
    <t>Code</t>
  </si>
  <si>
    <t>Severity</t>
  </si>
  <si>
    <t>CWE</t>
  </si>
  <si>
    <t>121 Count</t>
  </si>
  <si>
    <t>122 Count</t>
  </si>
  <si>
    <t>124 Count</t>
  </si>
  <si>
    <t>126 Count</t>
  </si>
  <si>
    <t>127 Count</t>
  </si>
  <si>
    <t>590 Count</t>
  </si>
  <si>
    <t>843 Count</t>
  </si>
  <si>
    <t>Grand Count</t>
  </si>
  <si>
    <t>FP?</t>
  </si>
  <si>
    <t>yes</t>
  </si>
  <si>
    <t>CWE121_Stack_Based_Buffer_Overflow/s01/CWE121_Stack_Based_Buffer_Overflow__CWE193_char_alloca_cpy_05.c</t>
  </si>
  <si>
    <t>uninitvar</t>
  </si>
  <si>
    <t>Uninitialized variable-- data</t>
  </si>
  <si>
    <t>CWE121_Stack_Based_Buffer_Overflow/s01/CWE121_Stack_Based_Buffer_Overflow__CWE193_char_alloca_cpy_07.c</t>
  </si>
  <si>
    <t>CWE121_Stack_Based_Buffer_Overflow/s01/CWE121_Stack_Based_Buffer_Overflow__CWE193_char_alloca_cpy_10.c</t>
  </si>
  <si>
    <t>CWE121_Stack_Based_Buffer_Overflow/s01/CWE121_Stack_Based_Buffer_Overflow__CWE193_char_alloca_cpy_14.c</t>
  </si>
  <si>
    <t>CWE121_Stack_Based_Buffer_Overflow/s02/CWE121_Stack_Based_Buffer_Overflow__CWE193_char_alloca_loop_05.c</t>
  </si>
  <si>
    <t>CWE121_Stack_Based_Buffer_Overflow/s02/CWE121_Stack_Based_Buffer_Overflow__CWE193_char_alloca_loop_07.c</t>
  </si>
  <si>
    <t>CWE121_Stack_Based_Buffer_Overflow/s02/CWE121_Stack_Based_Buffer_Overflow__CWE193_char_alloca_loop_10.c</t>
  </si>
  <si>
    <t>CWE121_Stack_Based_Buffer_Overflow/s02/CWE121_Stack_Based_Buffer_Overflow__CWE193_char_alloca_loop_14.c</t>
  </si>
  <si>
    <t>CWE121_Stack_Based_Buffer_Overflow/s02/CWE121_Stack_Based_Buffer_Overflow__CWE193_char_alloca_memcpy_05.c</t>
  </si>
  <si>
    <t>CWE121_Stack_Based_Buffer_Overflow/s02/CWE121_Stack_Based_Buffer_Overflow__CWE193_char_alloca_memcpy_07.c</t>
  </si>
  <si>
    <t>CWE121_Stack_Based_Buffer_Overflow/s02/CWE121_Stack_Based_Buffer_Overflow__CWE193_char_alloca_memcpy_10.c</t>
  </si>
  <si>
    <t>CWE121_Stack_Based_Buffer_Overflow/s02/CWE121_Stack_Based_Buffer_Overflow__CWE193_char_alloca_memcpy_14.c</t>
  </si>
  <si>
    <t>CWE121_Stack_Based_Buffer_Overflow/s02/CWE121_Stack_Based_Buffer_Overflow__CWE193_char_alloca_memmove_05.c</t>
  </si>
  <si>
    <t>CWE121_Stack_Based_Buffer_Overflow/s02/CWE121_Stack_Based_Buffer_Overflow__CWE193_char_alloca_memmove_07.c</t>
  </si>
  <si>
    <t>CWE121_Stack_Based_Buffer_Overflow/s02/CWE121_Stack_Based_Buffer_Overflow__CWE193_char_alloca_memmove_10.c</t>
  </si>
  <si>
    <t>CWE121_Stack_Based_Buffer_Overflow/s02/CWE121_Stack_Based_Buffer_Overflow__CWE193_char_alloca_memmove_14.c</t>
  </si>
  <si>
    <t>CWE121_Stack_Based_Buffer_Overflow/s02/CWE121_Stack_Based_Buffer_Overflow__CWE193_char_alloca_ncpy_05.c</t>
  </si>
  <si>
    <t>CWE121_Stack_Based_Buffer_Overflow/s02/CWE121_Stack_Based_Buffer_Overflow__CWE193_char_alloca_ncpy_07.c</t>
  </si>
  <si>
    <t>CWE121_Stack_Based_Buffer_Overflow/s02/CWE121_Stack_Based_Buffer_Overflow__CWE193_char_alloca_ncpy_10.c</t>
  </si>
  <si>
    <t>CWE121_Stack_Based_Buffer_Overflow/s02/CWE121_Stack_Based_Buffer_Overflow__CWE193_char_alloca_ncpy_14.c</t>
  </si>
  <si>
    <t>CWE121_Stack_Based_Buffer_Overflow/s02/CWE121_Stack_Based_Buffer_Overflow__CWE193_char_declare_cpy_05.c</t>
  </si>
  <si>
    <t>CWE121_Stack_Based_Buffer_Overflow/s02/CWE121_Stack_Based_Buffer_Overflow__CWE193_char_declare_cpy_07.c</t>
  </si>
  <si>
    <t>CWE121_Stack_Based_Buffer_Overflow/s02/CWE121_Stack_Based_Buffer_Overflow__CWE193_char_declare_cpy_10.c</t>
  </si>
  <si>
    <t>CWE121_Stack_Based_Buffer_Overflow/s02/CWE121_Stack_Based_Buffer_Overflow__CWE193_char_declare_cpy_14.c</t>
  </si>
  <si>
    <t>CWE121_Stack_Based_Buffer_Overflow/s02/CWE121_Stack_Based_Buffer_Overflow__CWE193_char_declare_loop_05.c</t>
  </si>
  <si>
    <t>CWE121_Stack_Based_Buffer_Overflow/s02/CWE121_Stack_Based_Buffer_Overflow__CWE193_char_declare_loop_07.c</t>
  </si>
  <si>
    <t>CWE121_Stack_Based_Buffer_Overflow/s02/CWE121_Stack_Based_Buffer_Overflow__CWE193_char_declare_loop_10.c</t>
  </si>
  <si>
    <t>CWE121_Stack_Based_Buffer_Overflow/s02/CWE121_Stack_Based_Buffer_Overflow__CWE193_char_declare_loop_14.c</t>
  </si>
  <si>
    <t>CWE121_Stack_Based_Buffer_Overflow/s02/CWE121_Stack_Based_Buffer_Overflow__CWE193_char_declare_memcpy_05.c</t>
  </si>
  <si>
    <t>CWE121_Stack_Based_Buffer_Overflow/s02/CWE121_Stack_Based_Buffer_Overflow__CWE193_char_declare_memcpy_07.c</t>
  </si>
  <si>
    <t>CWE121_Stack_Based_Buffer_Overflow/s02/CWE121_Stack_Based_Buffer_Overflow__CWE193_char_declare_memcpy_10.c</t>
  </si>
  <si>
    <t>CWE121_Stack_Based_Buffer_Overflow/s02/CWE121_Stack_Based_Buffer_Overflow__CWE193_char_declare_memcpy_14.c</t>
  </si>
  <si>
    <t>CWE121_Stack_Based_Buffer_Overflow/s02/CWE121_Stack_Based_Buffer_Overflow__CWE193_char_declare_memmove_05.c</t>
  </si>
  <si>
    <t>CWE121_Stack_Based_Buffer_Overflow/s02/CWE121_Stack_Based_Buffer_Overflow__CWE193_char_declare_memmove_07.c</t>
  </si>
  <si>
    <t>CWE121_Stack_Based_Buffer_Overflow/s02/CWE121_Stack_Based_Buffer_Overflow__CWE193_char_declare_memmove_10.c</t>
  </si>
  <si>
    <t>CWE121_Stack_Based_Buffer_Overflow/s02/CWE121_Stack_Based_Buffer_Overflow__CWE193_char_declare_memmove_14.c</t>
  </si>
  <si>
    <t>CWE121_Stack_Based_Buffer_Overflow/s02/CWE121_Stack_Based_Buffer_Overflow__CWE193_char_declare_ncpy_05.c</t>
  </si>
  <si>
    <t>CWE121_Stack_Based_Buffer_Overflow/s02/CWE121_Stack_Based_Buffer_Overflow__CWE193_char_declare_ncpy_07.c</t>
  </si>
  <si>
    <t>CWE121_Stack_Based_Buffer_Overflow/s02/CWE121_Stack_Based_Buffer_Overflow__CWE193_char_declare_ncpy_10.c</t>
  </si>
  <si>
    <t>CWE121_Stack_Based_Buffer_Overflow/s02/CWE121_Stack_Based_Buffer_Overflow__CWE193_char_declare_ncpy_14.c</t>
  </si>
  <si>
    <t>CWE121_Stack_Based_Buffer_Overflow/s02/CWE121_Stack_Based_Buffer_Overflow__CWE193_wchar_t_alloca_cpy_05.c</t>
  </si>
  <si>
    <t>CWE121_Stack_Based_Buffer_Overflow/s02/CWE121_Stack_Based_Buffer_Overflow__CWE193_wchar_t_alloca_cpy_07.c</t>
  </si>
  <si>
    <t>CWE121_Stack_Based_Buffer_Overflow/s02/CWE121_Stack_Based_Buffer_Overflow__CWE193_wchar_t_alloca_cpy_10.c</t>
  </si>
  <si>
    <t>CWE121_Stack_Based_Buffer_Overflow/s02/CWE121_Stack_Based_Buffer_Overflow__CWE193_wchar_t_alloca_cpy_14.c</t>
  </si>
  <si>
    <t>CWE121_Stack_Based_Buffer_Overflow/s02/CWE121_Stack_Based_Buffer_Overflow__CWE193_wchar_t_alloca_loop_05.c</t>
  </si>
  <si>
    <t>CWE121_Stack_Based_Buffer_Overflow/s02/CWE121_Stack_Based_Buffer_Overflow__CWE193_wchar_t_alloca_loop_07.c</t>
  </si>
  <si>
    <t>CWE121_Stack_Based_Buffer_Overflow/s02/CWE121_Stack_Based_Buffer_Overflow__CWE193_wchar_t_alloca_loop_10.c</t>
  </si>
  <si>
    <t>CWE121_Stack_Based_Buffer_Overflow/s02/CWE121_Stack_Based_Buffer_Overflow__CWE193_wchar_t_alloca_loop_14.c</t>
  </si>
  <si>
    <t>CWE121_Stack_Based_Buffer_Overflow/s02/CWE121_Stack_Based_Buffer_Overflow__CWE193_wchar_t_alloca_memcpy_05.c</t>
  </si>
  <si>
    <t>CWE121_Stack_Based_Buffer_Overflow/s02/CWE121_Stack_Based_Buffer_Overflow__CWE193_wchar_t_alloca_memcpy_07.c</t>
  </si>
  <si>
    <t>CWE121_Stack_Based_Buffer_Overflow/s02/CWE121_Stack_Based_Buffer_Overflow__CWE193_wchar_t_alloca_memcpy_10.c</t>
  </si>
  <si>
    <t>CWE121_Stack_Based_Buffer_Overflow/s02/CWE121_Stack_Based_Buffer_Overflow__CWE193_wchar_t_alloca_memcpy_14.c</t>
  </si>
  <si>
    <t>CWE121_Stack_Based_Buffer_Overflow/s02/CWE121_Stack_Based_Buffer_Overflow__CWE193_wchar_t_alloca_memmove_05.c</t>
  </si>
  <si>
    <t>CWE121_Stack_Based_Buffer_Overflow/s02/CWE121_Stack_Based_Buffer_Overflow__CWE193_wchar_t_alloca_memmove_07.c</t>
  </si>
  <si>
    <t>CWE121_Stack_Based_Buffer_Overflow/s02/CWE121_Stack_Based_Buffer_Overflow__CWE193_wchar_t_alloca_memmove_10.c</t>
  </si>
  <si>
    <t>CWE121_Stack_Based_Buffer_Overflow/s02/CWE121_Stack_Based_Buffer_Overflow__CWE193_wchar_t_alloca_memmove_14.c</t>
  </si>
  <si>
    <t>CWE121_Stack_Based_Buffer_Overflow/s02/CWE121_Stack_Based_Buffer_Overflow__CWE193_wchar_t_alloca_ncpy_05.c</t>
  </si>
  <si>
    <t>CWE121_Stack_Based_Buffer_Overflow/s02/CWE121_Stack_Based_Buffer_Overflow__CWE193_wchar_t_alloca_ncpy_07.c</t>
  </si>
  <si>
    <t>CWE121_Stack_Based_Buffer_Overflow/s02/CWE121_Stack_Based_Buffer_Overflow__CWE193_wchar_t_alloca_ncpy_10.c</t>
  </si>
  <si>
    <t>CWE121_Stack_Based_Buffer_Overflow/s02/CWE121_Stack_Based_Buffer_Overflow__CWE193_wchar_t_alloca_ncpy_14.c</t>
  </si>
  <si>
    <t>CWE121_Stack_Based_Buffer_Overflow/s02/CWE121_Stack_Based_Buffer_Overflow__CWE193_wchar_t_declare_cpy_05.c</t>
  </si>
  <si>
    <t>CWE121_Stack_Based_Buffer_Overflow/s02/CWE121_Stack_Based_Buffer_Overflow__CWE193_wchar_t_declare_cpy_07.c</t>
  </si>
  <si>
    <t>CWE121_Stack_Based_Buffer_Overflow/s02/CWE121_Stack_Based_Buffer_Overflow__CWE193_wchar_t_declare_cpy_10.c</t>
  </si>
  <si>
    <t>CWE121_Stack_Based_Buffer_Overflow/s02/CWE121_Stack_Based_Buffer_Overflow__CWE193_wchar_t_declare_cpy_14.c</t>
  </si>
  <si>
    <t>CWE121_Stack_Based_Buffer_Overflow/s03/CWE121_Stack_Based_Buffer_Overflow__CWE193_wchar_t_declare_loop_05.c</t>
  </si>
  <si>
    <t>CWE121_Stack_Based_Buffer_Overflow/s03/CWE121_Stack_Based_Buffer_Overflow__CWE193_wchar_t_declare_loop_07.c</t>
  </si>
  <si>
    <t>CWE121_Stack_Based_Buffer_Overflow/s03/CWE121_Stack_Based_Buffer_Overflow__CWE193_wchar_t_declare_loop_10.c</t>
  </si>
  <si>
    <t>CWE121_Stack_Based_Buffer_Overflow/s03/CWE121_Stack_Based_Buffer_Overflow__CWE193_wchar_t_declare_loop_14.c</t>
  </si>
  <si>
    <t>CWE121_Stack_Based_Buffer_Overflow/s03/CWE121_Stack_Based_Buffer_Overflow__CWE193_wchar_t_declare_memcpy_05.c</t>
  </si>
  <si>
    <t>CWE121_Stack_Based_Buffer_Overflow/s03/CWE121_Stack_Based_Buffer_Overflow__CWE193_wchar_t_declare_memcpy_07.c</t>
  </si>
  <si>
    <t>CWE121_Stack_Based_Buffer_Overflow/s03/CWE121_Stack_Based_Buffer_Overflow__CWE193_wchar_t_declare_memcpy_10.c</t>
  </si>
  <si>
    <t>CWE121_Stack_Based_Buffer_Overflow/s03/CWE121_Stack_Based_Buffer_Overflow__CWE193_wchar_t_declare_memcpy_14.c</t>
  </si>
  <si>
    <t>CWE121_Stack_Based_Buffer_Overflow/s03/CWE121_Stack_Based_Buffer_Overflow__CWE193_wchar_t_declare_memmove_05.c</t>
  </si>
  <si>
    <t>CWE121_Stack_Based_Buffer_Overflow/s03/CWE121_Stack_Based_Buffer_Overflow__CWE193_wchar_t_declare_memmove_07.c</t>
  </si>
  <si>
    <t>CWE121_Stack_Based_Buffer_Overflow/s03/CWE121_Stack_Based_Buffer_Overflow__CWE193_wchar_t_declare_memmove_10.c</t>
  </si>
  <si>
    <t>CWE121_Stack_Based_Buffer_Overflow/s03/CWE121_Stack_Based_Buffer_Overflow__CWE193_wchar_t_declare_memmove_14.c</t>
  </si>
  <si>
    <t>CWE121_Stack_Based_Buffer_Overflow/s03/CWE121_Stack_Based_Buffer_Overflow__CWE193_wchar_t_declare_ncpy_05.c</t>
  </si>
  <si>
    <t>CWE121_Stack_Based_Buffer_Overflow/s03/CWE121_Stack_Based_Buffer_Overflow__CWE193_wchar_t_declare_ncpy_07.c</t>
  </si>
  <si>
    <t>CWE121_Stack_Based_Buffer_Overflow/s03/CWE121_Stack_Based_Buffer_Overflow__CWE193_wchar_t_declare_ncpy_10.c</t>
  </si>
  <si>
    <t>CWE121_Stack_Based_Buffer_Overflow/s03/CWE121_Stack_Based_Buffer_Overflow__CWE193_wchar_t_declare_ncpy_14.c</t>
  </si>
  <si>
    <t>CWE121_Stack_Based_Buffer_Overflow/s03/CWE121_Stack_Based_Buffer_Overflow__CWE805_char_alloca_loop_05.c</t>
  </si>
  <si>
    <t>CWE121_Stack_Based_Buffer_Overflow/s03/CWE121_Stack_Based_Buffer_Overflow__CWE805_char_alloca_loop_07.c</t>
  </si>
  <si>
    <t>CWE121_Stack_Based_Buffer_Overflow/s03/CWE121_Stack_Based_Buffer_Overflow__CWE805_char_alloca_loop_10.c</t>
  </si>
  <si>
    <t>CWE121_Stack_Based_Buffer_Overflow/s03/CWE121_Stack_Based_Buffer_Overflow__CWE805_char_alloca_loop_14.c</t>
  </si>
  <si>
    <t>CWE121_Stack_Based_Buffer_Overflow/s03/CWE121_Stack_Based_Buffer_Overflow__CWE805_char_alloca_memcpy_05.c</t>
  </si>
  <si>
    <t>CWE121_Stack_Based_Buffer_Overflow/s03/CWE121_Stack_Based_Buffer_Overflow__CWE805_char_alloca_memcpy_07.c</t>
  </si>
  <si>
    <t>CWE121_Stack_Based_Buffer_Overflow/s03/CWE121_Stack_Based_Buffer_Overflow__CWE805_char_alloca_memcpy_10.c</t>
  </si>
  <si>
    <t>CWE121_Stack_Based_Buffer_Overflow/s03/CWE121_Stack_Based_Buffer_Overflow__CWE805_char_alloca_memcpy_14.c</t>
  </si>
  <si>
    <t>CWE121_Stack_Based_Buffer_Overflow/s03/CWE121_Stack_Based_Buffer_Overflow__CWE805_char_alloca_memmove_05.c</t>
  </si>
  <si>
    <t>CWE121_Stack_Based_Buffer_Overflow/s03/CWE121_Stack_Based_Buffer_Overflow__CWE805_char_alloca_memmove_07.c</t>
  </si>
  <si>
    <t>CWE121_Stack_Based_Buffer_Overflow/s03/CWE121_Stack_Based_Buffer_Overflow__CWE805_char_alloca_memmove_10.c</t>
  </si>
  <si>
    <t>CWE121_Stack_Based_Buffer_Overflow/s03/CWE121_Stack_Based_Buffer_Overflow__CWE805_char_alloca_memmove_14.c</t>
  </si>
  <si>
    <t>CWE121_Stack_Based_Buffer_Overflow/s03/CWE121_Stack_Based_Buffer_Overflow__CWE805_char_alloca_ncat_05.c</t>
  </si>
  <si>
    <t>CWE121_Stack_Based_Buffer_Overflow/s03/CWE121_Stack_Based_Buffer_Overflow__CWE805_char_alloca_ncat_07.c</t>
  </si>
  <si>
    <t>CWE121_Stack_Based_Buffer_Overflow/s03/CWE121_Stack_Based_Buffer_Overflow__CWE805_char_alloca_ncat_10.c</t>
  </si>
  <si>
    <t>CWE121_Stack_Based_Buffer_Overflow/s03/CWE121_Stack_Based_Buffer_Overflow__CWE805_char_alloca_ncat_14.c</t>
  </si>
  <si>
    <t>CWE121_Stack_Based_Buffer_Overflow/s03/CWE121_Stack_Based_Buffer_Overflow__CWE805_char_alloca_ncpy_05.c</t>
  </si>
  <si>
    <t>CWE121_Stack_Based_Buffer_Overflow/s03/CWE121_Stack_Based_Buffer_Overflow__CWE805_char_alloca_ncpy_07.c</t>
  </si>
  <si>
    <t>CWE121_Stack_Based_Buffer_Overflow/s03/CWE121_Stack_Based_Buffer_Overflow__CWE805_char_alloca_ncpy_10.c</t>
  </si>
  <si>
    <t>CWE121_Stack_Based_Buffer_Overflow/s03/CWE121_Stack_Based_Buffer_Overflow__CWE805_char_alloca_ncpy_14.c</t>
  </si>
  <si>
    <t>CWE121_Stack_Based_Buffer_Overflow/s03/CWE121_Stack_Based_Buffer_Overflow__CWE805_char_declare_loop_05.c</t>
  </si>
  <si>
    <t>CWE121_Stack_Based_Buffer_Overflow/s03/CWE121_Stack_Based_Buffer_Overflow__CWE805_char_declare_loop_07.c</t>
  </si>
  <si>
    <t>CWE121_Stack_Based_Buffer_Overflow/s03/CWE121_Stack_Based_Buffer_Overflow__CWE805_char_declare_loop_10.c</t>
  </si>
  <si>
    <t>CWE121_Stack_Based_Buffer_Overflow/s03/CWE121_Stack_Based_Buffer_Overflow__CWE805_char_declare_loop_14.c</t>
  </si>
  <si>
    <t>CWE121_Stack_Based_Buffer_Overflow/s03/CWE121_Stack_Based_Buffer_Overflow__CWE805_char_declare_memcpy_05.c</t>
  </si>
  <si>
    <t>CWE121_Stack_Based_Buffer_Overflow/s03/CWE121_Stack_Based_Buffer_Overflow__CWE805_char_declare_memcpy_07.c</t>
  </si>
  <si>
    <t>CWE121_Stack_Based_Buffer_Overflow/s03/CWE121_Stack_Based_Buffer_Overflow__CWE805_char_declare_memcpy_10.c</t>
  </si>
  <si>
    <t>CWE121_Stack_Based_Buffer_Overflow/s03/CWE121_Stack_Based_Buffer_Overflow__CWE805_char_declare_memcpy_14.c</t>
  </si>
  <si>
    <t>CWE121_Stack_Based_Buffer_Overflow/s03/CWE121_Stack_Based_Buffer_Overflow__CWE805_char_declare_memmove_05.c</t>
  </si>
  <si>
    <t>CWE121_Stack_Based_Buffer_Overflow/s03/CWE121_Stack_Based_Buffer_Overflow__CWE805_char_declare_memmove_07.c</t>
  </si>
  <si>
    <t>CWE121_Stack_Based_Buffer_Overflow/s03/CWE121_Stack_Based_Buffer_Overflow__CWE805_char_declare_memmove_10.c</t>
  </si>
  <si>
    <t>CWE121_Stack_Based_Buffer_Overflow/s03/CWE121_Stack_Based_Buffer_Overflow__CWE805_char_declare_memmove_14.c</t>
  </si>
  <si>
    <t>CWE121_Stack_Based_Buffer_Overflow/s03/CWE121_Stack_Based_Buffer_Overflow__CWE805_char_declare_ncat_05.c</t>
  </si>
  <si>
    <t>CWE121_Stack_Based_Buffer_Overflow/s03/CWE121_Stack_Based_Buffer_Overflow__CWE805_char_declare_ncat_07.c</t>
  </si>
  <si>
    <t>CWE121_Stack_Based_Buffer_Overflow/s03/CWE121_Stack_Based_Buffer_Overflow__CWE805_char_declare_ncat_10.c</t>
  </si>
  <si>
    <t>CWE121_Stack_Based_Buffer_Overflow/s03/CWE121_Stack_Based_Buffer_Overflow__CWE805_char_declare_ncat_14.c</t>
  </si>
  <si>
    <t>CWE121_Stack_Based_Buffer_Overflow/s03/CWE121_Stack_Based_Buffer_Overflow__CWE805_char_declare_ncpy_05.c</t>
  </si>
  <si>
    <t>CWE121_Stack_Based_Buffer_Overflow/s03/CWE121_Stack_Based_Buffer_Overflow__CWE805_char_declare_ncpy_07.c</t>
  </si>
  <si>
    <t>CWE121_Stack_Based_Buffer_Overflow/s03/CWE121_Stack_Based_Buffer_Overflow__CWE805_char_declare_ncpy_10.c</t>
  </si>
  <si>
    <t>CWE121_Stack_Based_Buffer_Overflow/s03/CWE121_Stack_Based_Buffer_Overflow__CWE805_char_declare_ncpy_14.c</t>
  </si>
  <si>
    <t>CWE121_Stack_Based_Buffer_Overflow/s04/CWE121_Stack_Based_Buffer_Overflow__CWE805_int64_t_alloca_loop_05.c</t>
  </si>
  <si>
    <t>CWE121_Stack_Based_Buffer_Overflow/s04/CWE121_Stack_Based_Buffer_Overflow__CWE805_int64_t_alloca_loop_07.c</t>
  </si>
  <si>
    <t>CWE121_Stack_Based_Buffer_Overflow/s04/CWE121_Stack_Based_Buffer_Overflow__CWE805_int64_t_alloca_loop_10.c</t>
  </si>
  <si>
    <t>CWE121_Stack_Based_Buffer_Overflow/s04/CWE121_Stack_Based_Buffer_Overflow__CWE805_int64_t_alloca_loop_14.c</t>
  </si>
  <si>
    <t>CWE121_Stack_Based_Buffer_Overflow/s04/CWE121_Stack_Based_Buffer_Overflow__CWE805_int64_t_alloca_memcpy_05.c</t>
  </si>
  <si>
    <t>CWE121_Stack_Based_Buffer_Overflow/s04/CWE121_Stack_Based_Buffer_Overflow__CWE805_int64_t_alloca_memcpy_07.c</t>
  </si>
  <si>
    <t>CWE121_Stack_Based_Buffer_Overflow/s04/CWE121_Stack_Based_Buffer_Overflow__CWE805_int64_t_alloca_memcpy_10.c</t>
  </si>
  <si>
    <t>CWE121_Stack_Based_Buffer_Overflow/s04/CWE121_Stack_Based_Buffer_Overflow__CWE805_int64_t_alloca_memcpy_14.c</t>
  </si>
  <si>
    <t>CWE121_Stack_Based_Buffer_Overflow/s04/CWE121_Stack_Based_Buffer_Overflow__CWE805_int64_t_alloca_memmove_05.c</t>
  </si>
  <si>
    <t>CWE121_Stack_Based_Buffer_Overflow/s04/CWE121_Stack_Based_Buffer_Overflow__CWE805_int64_t_alloca_memmove_07.c</t>
  </si>
  <si>
    <t>CWE121_Stack_Based_Buffer_Overflow/s04/CWE121_Stack_Based_Buffer_Overflow__CWE805_int64_t_alloca_memmove_10.c</t>
  </si>
  <si>
    <t>CWE121_Stack_Based_Buffer_Overflow/s04/CWE121_Stack_Based_Buffer_Overflow__CWE805_int64_t_alloca_memmove_14.c</t>
  </si>
  <si>
    <t>CWE121_Stack_Based_Buffer_Overflow/s04/CWE121_Stack_Based_Buffer_Overflow__CWE805_int64_t_declare_loop_05.c</t>
  </si>
  <si>
    <t>CWE121_Stack_Based_Buffer_Overflow/s04/CWE121_Stack_Based_Buffer_Overflow__CWE805_int64_t_declare_loop_07.c</t>
  </si>
  <si>
    <t>CWE121_Stack_Based_Buffer_Overflow/s04/CWE121_Stack_Based_Buffer_Overflow__CWE805_int64_t_declare_loop_10.c</t>
  </si>
  <si>
    <t>CWE121_Stack_Based_Buffer_Overflow/s04/CWE121_Stack_Based_Buffer_Overflow__CWE805_int64_t_declare_loop_14.c</t>
  </si>
  <si>
    <t>CWE121_Stack_Based_Buffer_Overflow/s04/CWE121_Stack_Based_Buffer_Overflow__CWE805_int64_t_declare_memcpy_05.c</t>
  </si>
  <si>
    <t>CWE121_Stack_Based_Buffer_Overflow/s04/CWE121_Stack_Based_Buffer_Overflow__CWE805_int64_t_declare_memcpy_07.c</t>
  </si>
  <si>
    <t>CWE121_Stack_Based_Buffer_Overflow/s04/CWE121_Stack_Based_Buffer_Overflow__CWE805_int64_t_declare_memcpy_10.c</t>
  </si>
  <si>
    <t>CWE121_Stack_Based_Buffer_Overflow/s04/CWE121_Stack_Based_Buffer_Overflow__CWE805_int64_t_declare_memcpy_14.c</t>
  </si>
  <si>
    <t>CWE121_Stack_Based_Buffer_Overflow/s04/CWE121_Stack_Based_Buffer_Overflow__CWE805_int64_t_declare_memmove_05.c</t>
  </si>
  <si>
    <t>CWE121_Stack_Based_Buffer_Overflow/s04/CWE121_Stack_Based_Buffer_Overflow__CWE805_int64_t_declare_memmove_07.c</t>
  </si>
  <si>
    <t>CWE121_Stack_Based_Buffer_Overflow/s04/CWE121_Stack_Based_Buffer_Overflow__CWE805_int64_t_declare_memmove_10.c</t>
  </si>
  <si>
    <t>CWE121_Stack_Based_Buffer_Overflow/s04/CWE121_Stack_Based_Buffer_Overflow__CWE805_int64_t_declare_memmove_14.c</t>
  </si>
  <si>
    <t>CWE121_Stack_Based_Buffer_Overflow/s04/CWE121_Stack_Based_Buffer_Overflow__CWE805_int_alloca_loop_05.c</t>
  </si>
  <si>
    <t>CWE121_Stack_Based_Buffer_Overflow/s04/CWE121_Stack_Based_Buffer_Overflow__CWE805_int_alloca_loop_07.c</t>
  </si>
  <si>
    <t>CWE121_Stack_Based_Buffer_Overflow/s04/CWE121_Stack_Based_Buffer_Overflow__CWE805_int_alloca_loop_10.c</t>
  </si>
  <si>
    <t>CWE121_Stack_Based_Buffer_Overflow/s04/CWE121_Stack_Based_Buffer_Overflow__CWE805_int_alloca_loop_14.c</t>
  </si>
  <si>
    <t>CWE121_Stack_Based_Buffer_Overflow/s04/CWE121_Stack_Based_Buffer_Overflow__CWE805_int_alloca_memcpy_05.c</t>
  </si>
  <si>
    <t>CWE121_Stack_Based_Buffer_Overflow/s04/CWE121_Stack_Based_Buffer_Overflow__CWE805_int_alloca_memcpy_07.c</t>
  </si>
  <si>
    <t>CWE121_Stack_Based_Buffer_Overflow/s04/CWE121_Stack_Based_Buffer_Overflow__CWE805_int_alloca_memcpy_10.c</t>
  </si>
  <si>
    <t>CWE121_Stack_Based_Buffer_Overflow/s04/CWE121_Stack_Based_Buffer_Overflow__CWE805_int_alloca_memcpy_14.c</t>
  </si>
  <si>
    <t>CWE121_Stack_Based_Buffer_Overflow/s04/CWE121_Stack_Based_Buffer_Overflow__CWE805_int_alloca_memmove_05.c</t>
  </si>
  <si>
    <t>CWE121_Stack_Based_Buffer_Overflow/s04/CWE121_Stack_Based_Buffer_Overflow__CWE805_int_alloca_memmove_07.c</t>
  </si>
  <si>
    <t>CWE121_Stack_Based_Buffer_Overflow/s04/CWE121_Stack_Based_Buffer_Overflow__CWE805_int_alloca_memmove_10.c</t>
  </si>
  <si>
    <t>CWE121_Stack_Based_Buffer_Overflow/s04/CWE121_Stack_Based_Buffer_Overflow__CWE805_int_alloca_memmove_14.c</t>
  </si>
  <si>
    <t>CWE121_Stack_Based_Buffer_Overflow/s04/CWE121_Stack_Based_Buffer_Overflow__CWE805_int_declare_loop_05.c</t>
  </si>
  <si>
    <t>CWE121_Stack_Based_Buffer_Overflow/s04/CWE121_Stack_Based_Buffer_Overflow__CWE805_int_declare_loop_07.c</t>
  </si>
  <si>
    <t>CWE121_Stack_Based_Buffer_Overflow/s04/CWE121_Stack_Based_Buffer_Overflow__CWE805_int_declare_loop_10.c</t>
  </si>
  <si>
    <t>CWE121_Stack_Based_Buffer_Overflow/s04/CWE121_Stack_Based_Buffer_Overflow__CWE805_int_declare_loop_14.c</t>
  </si>
  <si>
    <t>CWE121_Stack_Based_Buffer_Overflow/s04/CWE121_Stack_Based_Buffer_Overflow__CWE805_int_declare_memcpy_05.c</t>
  </si>
  <si>
    <t>CWE121_Stack_Based_Buffer_Overflow/s04/CWE121_Stack_Based_Buffer_Overflow__CWE805_int_declare_memcpy_07.c</t>
  </si>
  <si>
    <t>CWE121_Stack_Based_Buffer_Overflow/s04/CWE121_Stack_Based_Buffer_Overflow__CWE805_int_declare_memcpy_10.c</t>
  </si>
  <si>
    <t>CWE121_Stack_Based_Buffer_Overflow/s04/CWE121_Stack_Based_Buffer_Overflow__CWE805_int_declare_memcpy_14.c</t>
  </si>
  <si>
    <t>CWE121_Stack_Based_Buffer_Overflow/s04/CWE121_Stack_Based_Buffer_Overflow__CWE805_int_declare_memmove_05.c</t>
  </si>
  <si>
    <t>CWE121_Stack_Based_Buffer_Overflow/s04/CWE121_Stack_Based_Buffer_Overflow__CWE805_int_declare_memmove_07.c</t>
  </si>
  <si>
    <t>CWE121_Stack_Based_Buffer_Overflow/s04/CWE121_Stack_Based_Buffer_Overflow__CWE805_int_declare_memmove_10.c</t>
  </si>
  <si>
    <t>CWE121_Stack_Based_Buffer_Overflow/s04/CWE121_Stack_Based_Buffer_Overflow__CWE805_int_declare_memmove_14.c</t>
  </si>
  <si>
    <t>CWE121_Stack_Based_Buffer_Overflow/s04/CWE121_Stack_Based_Buffer_Overflow__CWE805_struct_alloca_loop_05.c</t>
  </si>
  <si>
    <t>CWE121_Stack_Based_Buffer_Overflow/s04/CWE121_Stack_Based_Buffer_Overflow__CWE805_struct_alloca_loop_07.c</t>
  </si>
  <si>
    <t>CWE121_Stack_Based_Buffer_Overflow/s04/CWE121_Stack_Based_Buffer_Overflow__CWE805_struct_alloca_loop_10.c</t>
  </si>
  <si>
    <t>CWE121_Stack_Based_Buffer_Overflow/s04/CWE121_Stack_Based_Buffer_Overflow__CWE805_struct_alloca_loop_14.c</t>
  </si>
  <si>
    <t>CWE121_Stack_Based_Buffer_Overflow/s04/CWE121_Stack_Based_Buffer_Overflow__CWE805_struct_alloca_memcpy_05.c</t>
  </si>
  <si>
    <t>CWE121_Stack_Based_Buffer_Overflow/s04/CWE121_Stack_Based_Buffer_Overflow__CWE805_struct_alloca_memcpy_07.c</t>
  </si>
  <si>
    <t>CWE121_Stack_Based_Buffer_Overflow/s04/CWE121_Stack_Based_Buffer_Overflow__CWE805_struct_alloca_memcpy_10.c</t>
  </si>
  <si>
    <t>CWE121_Stack_Based_Buffer_Overflow/s04/CWE121_Stack_Based_Buffer_Overflow__CWE805_struct_alloca_memcpy_14.c</t>
  </si>
  <si>
    <t>CWE121_Stack_Based_Buffer_Overflow/s05/CWE121_Stack_Based_Buffer_Overflow__CWE805_struct_alloca_memmove_05.c</t>
  </si>
  <si>
    <t>CWE121_Stack_Based_Buffer_Overflow/s05/CWE121_Stack_Based_Buffer_Overflow__CWE805_struct_alloca_memmove_07.c</t>
  </si>
  <si>
    <t>CWE121_Stack_Based_Buffer_Overflow/s05/CWE121_Stack_Based_Buffer_Overflow__CWE805_struct_alloca_memmove_10.c</t>
  </si>
  <si>
    <t>CWE121_Stack_Based_Buffer_Overflow/s05/CWE121_Stack_Based_Buffer_Overflow__CWE805_struct_alloca_memmove_14.c</t>
  </si>
  <si>
    <t>CWE121_Stack_Based_Buffer_Overflow/s05/CWE121_Stack_Based_Buffer_Overflow__CWE805_struct_declare_loop_05.c</t>
  </si>
  <si>
    <t>CWE121_Stack_Based_Buffer_Overflow/s05/CWE121_Stack_Based_Buffer_Overflow__CWE805_struct_declare_loop_07.c</t>
  </si>
  <si>
    <t>CWE121_Stack_Based_Buffer_Overflow/s05/CWE121_Stack_Based_Buffer_Overflow__CWE805_struct_declare_loop_10.c</t>
  </si>
  <si>
    <t>CWE121_Stack_Based_Buffer_Overflow/s05/CWE121_Stack_Based_Buffer_Overflow__CWE805_struct_declare_loop_14.c</t>
  </si>
  <si>
    <t>CWE121_Stack_Based_Buffer_Overflow/s05/CWE121_Stack_Based_Buffer_Overflow__CWE805_struct_declare_memcpy_05.c</t>
  </si>
  <si>
    <t>CWE121_Stack_Based_Buffer_Overflow/s05/CWE121_Stack_Based_Buffer_Overflow__CWE805_struct_declare_memcpy_07.c</t>
  </si>
  <si>
    <t>CWE121_Stack_Based_Buffer_Overflow/s05/CWE121_Stack_Based_Buffer_Overflow__CWE805_struct_declare_memcpy_10.c</t>
  </si>
  <si>
    <t>CWE121_Stack_Based_Buffer_Overflow/s05/CWE121_Stack_Based_Buffer_Overflow__CWE805_struct_declare_memcpy_14.c</t>
  </si>
  <si>
    <t>CWE121_Stack_Based_Buffer_Overflow/s05/CWE121_Stack_Based_Buffer_Overflow__CWE805_struct_declare_memmove_05.c</t>
  </si>
  <si>
    <t>CWE121_Stack_Based_Buffer_Overflow/s05/CWE121_Stack_Based_Buffer_Overflow__CWE805_struct_declare_memmove_07.c</t>
  </si>
  <si>
    <t>CWE121_Stack_Based_Buffer_Overflow/s05/CWE121_Stack_Based_Buffer_Overflow__CWE805_struct_declare_memmove_10.c</t>
  </si>
  <si>
    <t>CWE121_Stack_Based_Buffer_Overflow/s05/CWE121_Stack_Based_Buffer_Overflow__CWE805_struct_declare_memmove_14.c</t>
  </si>
  <si>
    <t>CWE121_Stack_Based_Buffer_Overflow/s05/CWE121_Stack_Based_Buffer_Overflow__CWE805_wchar_t_alloca_loop_05.c</t>
  </si>
  <si>
    <t>CWE121_Stack_Based_Buffer_Overflow/s05/CWE121_Stack_Based_Buffer_Overflow__CWE805_wchar_t_alloca_loop_07.c</t>
  </si>
  <si>
    <t>CWE121_Stack_Based_Buffer_Overflow/s05/CWE121_Stack_Based_Buffer_Overflow__CWE805_wchar_t_alloca_loop_10.c</t>
  </si>
  <si>
    <t>CWE121_Stack_Based_Buffer_Overflow/s05/CWE121_Stack_Based_Buffer_Overflow__CWE805_wchar_t_alloca_loop_14.c</t>
  </si>
  <si>
    <t>CWE121_Stack_Based_Buffer_Overflow/s05/CWE121_Stack_Based_Buffer_Overflow__CWE805_wchar_t_alloca_memcpy_05.c</t>
  </si>
  <si>
    <t>CWE121_Stack_Based_Buffer_Overflow/s05/CWE121_Stack_Based_Buffer_Overflow__CWE805_wchar_t_alloca_memcpy_07.c</t>
  </si>
  <si>
    <t>CWE121_Stack_Based_Buffer_Overflow/s05/CWE121_Stack_Based_Buffer_Overflow__CWE805_wchar_t_alloca_memcpy_10.c</t>
  </si>
  <si>
    <t>CWE121_Stack_Based_Buffer_Overflow/s05/CWE121_Stack_Based_Buffer_Overflow__CWE805_wchar_t_alloca_memcpy_14.c</t>
  </si>
  <si>
    <t>CWE121_Stack_Based_Buffer_Overflow/s05/CWE121_Stack_Based_Buffer_Overflow__CWE805_wchar_t_alloca_memmove_05.c</t>
  </si>
  <si>
    <t>CWE121_Stack_Based_Buffer_Overflow/s05/CWE121_Stack_Based_Buffer_Overflow__CWE805_wchar_t_alloca_memmove_07.c</t>
  </si>
  <si>
    <t>CWE121_Stack_Based_Buffer_Overflow/s05/CWE121_Stack_Based_Buffer_Overflow__CWE805_wchar_t_alloca_memmove_10.c</t>
  </si>
  <si>
    <t>CWE121_Stack_Based_Buffer_Overflow/s05/CWE121_Stack_Based_Buffer_Overflow__CWE805_wchar_t_alloca_memmove_14.c</t>
  </si>
  <si>
    <t>CWE121_Stack_Based_Buffer_Overflow/s05/CWE121_Stack_Based_Buffer_Overflow__CWE805_wchar_t_alloca_ncat_05.c</t>
  </si>
  <si>
    <t>CWE121_Stack_Based_Buffer_Overflow/s05/CWE121_Stack_Based_Buffer_Overflow__CWE805_wchar_t_alloca_ncat_07.c</t>
  </si>
  <si>
    <t>CWE121_Stack_Based_Buffer_Overflow/s05/CWE121_Stack_Based_Buffer_Overflow__CWE805_wchar_t_alloca_ncat_10.c</t>
  </si>
  <si>
    <t>CWE121_Stack_Based_Buffer_Overflow/s05/CWE121_Stack_Based_Buffer_Overflow__CWE805_wchar_t_alloca_ncat_14.c</t>
  </si>
  <si>
    <t>CWE121_Stack_Based_Buffer_Overflow/s05/CWE121_Stack_Based_Buffer_Overflow__CWE805_wchar_t_alloca_ncpy_05.c</t>
  </si>
  <si>
    <t>CWE121_Stack_Based_Buffer_Overflow/s05/CWE121_Stack_Based_Buffer_Overflow__CWE805_wchar_t_alloca_ncpy_07.c</t>
  </si>
  <si>
    <t>CWE121_Stack_Based_Buffer_Overflow/s05/CWE121_Stack_Based_Buffer_Overflow__CWE805_wchar_t_alloca_ncpy_10.c</t>
  </si>
  <si>
    <t>CWE121_Stack_Based_Buffer_Overflow/s05/CWE121_Stack_Based_Buffer_Overflow__CWE805_wchar_t_alloca_ncpy_14.c</t>
  </si>
  <si>
    <t>CWE121_Stack_Based_Buffer_Overflow/s05/CWE121_Stack_Based_Buffer_Overflow__CWE805_wchar_t_declare_loop_05.c</t>
  </si>
  <si>
    <t>CWE121_Stack_Based_Buffer_Overflow/s05/CWE121_Stack_Based_Buffer_Overflow__CWE805_wchar_t_declare_loop_07.c</t>
  </si>
  <si>
    <t>CWE121_Stack_Based_Buffer_Overflow/s05/CWE121_Stack_Based_Buffer_Overflow__CWE805_wchar_t_declare_loop_10.c</t>
  </si>
  <si>
    <t>CWE121_Stack_Based_Buffer_Overflow/s05/CWE121_Stack_Based_Buffer_Overflow__CWE805_wchar_t_declare_loop_14.c</t>
  </si>
  <si>
    <t>CWE121_Stack_Based_Buffer_Overflow/s05/CWE121_Stack_Based_Buffer_Overflow__CWE805_wchar_t_declare_memcpy_05.c</t>
  </si>
  <si>
    <t>CWE121_Stack_Based_Buffer_Overflow/s05/CWE121_Stack_Based_Buffer_Overflow__CWE805_wchar_t_declare_memcpy_07.c</t>
  </si>
  <si>
    <t>CWE121_Stack_Based_Buffer_Overflow/s05/CWE121_Stack_Based_Buffer_Overflow__CWE805_wchar_t_declare_memcpy_10.c</t>
  </si>
  <si>
    <t>CWE121_Stack_Based_Buffer_Overflow/s05/CWE121_Stack_Based_Buffer_Overflow__CWE805_wchar_t_declare_memcpy_14.c</t>
  </si>
  <si>
    <t>CWE121_Stack_Based_Buffer_Overflow/s05/CWE121_Stack_Based_Buffer_Overflow__CWE805_wchar_t_declare_memmove_05.c</t>
  </si>
  <si>
    <t>CWE121_Stack_Based_Buffer_Overflow/s05/CWE121_Stack_Based_Buffer_Overflow__CWE805_wchar_t_declare_memmove_07.c</t>
  </si>
  <si>
    <t>CWE121_Stack_Based_Buffer_Overflow/s05/CWE121_Stack_Based_Buffer_Overflow__CWE805_wchar_t_declare_memmove_10.c</t>
  </si>
  <si>
    <t>CWE121_Stack_Based_Buffer_Overflow/s05/CWE121_Stack_Based_Buffer_Overflow__CWE805_wchar_t_declare_memmove_14.c</t>
  </si>
  <si>
    <t>CWE121_Stack_Based_Buffer_Overflow/s05/CWE121_Stack_Based_Buffer_Overflow__CWE805_wchar_t_declare_ncat_05.c</t>
  </si>
  <si>
    <t>CWE121_Stack_Based_Buffer_Overflow/s05/CWE121_Stack_Based_Buffer_Overflow__CWE805_wchar_t_declare_ncat_07.c</t>
  </si>
  <si>
    <t>CWE121_Stack_Based_Buffer_Overflow/s05/CWE121_Stack_Based_Buffer_Overflow__CWE805_wchar_t_declare_ncat_10.c</t>
  </si>
  <si>
    <t>CWE121_Stack_Based_Buffer_Overflow/s05/CWE121_Stack_Based_Buffer_Overflow__CWE805_wchar_t_declare_ncat_14.c</t>
  </si>
  <si>
    <t>CWE121_Stack_Based_Buffer_Overflow/s05/CWE121_Stack_Based_Buffer_Overflow__CWE805_wchar_t_declare_ncpy_05.c</t>
  </si>
  <si>
    <t>CWE121_Stack_Based_Buffer_Overflow/s05/CWE121_Stack_Based_Buffer_Overflow__CWE805_wchar_t_declare_ncpy_07.c</t>
  </si>
  <si>
    <t>CWE121_Stack_Based_Buffer_Overflow/s05/CWE121_Stack_Based_Buffer_Overflow__CWE805_wchar_t_declare_ncpy_10.c</t>
  </si>
  <si>
    <t>CWE121_Stack_Based_Buffer_Overflow/s05/CWE121_Stack_Based_Buffer_Overflow__CWE805_wchar_t_declare_ncpy_14.c</t>
  </si>
  <si>
    <t>CWE121_Stack_Based_Buffer_Overflow/s08/CWE121_Stack_Based_Buffer_Overflow__dest_char_alloca_cat_05.c</t>
  </si>
  <si>
    <t>CWE121_Stack_Based_Buffer_Overflow/s08/CWE121_Stack_Based_Buffer_Overflow__dest_char_alloca_cat_07.c</t>
  </si>
  <si>
    <t>CWE121_Stack_Based_Buffer_Overflow/s08/CWE121_Stack_Based_Buffer_Overflow__dest_char_alloca_cat_10.c</t>
  </si>
  <si>
    <t>CWE121_Stack_Based_Buffer_Overflow/s08/CWE121_Stack_Based_Buffer_Overflow__dest_char_alloca_cat_14.c</t>
  </si>
  <si>
    <t>CWE121_Stack_Based_Buffer_Overflow/s08/CWE121_Stack_Based_Buffer_Overflow__dest_char_alloca_cpy_05.c</t>
  </si>
  <si>
    <t>CWE121_Stack_Based_Buffer_Overflow/s08/CWE121_Stack_Based_Buffer_Overflow__dest_char_alloca_cpy_07.c</t>
  </si>
  <si>
    <t>CWE121_Stack_Based_Buffer_Overflow/s08/CWE121_Stack_Based_Buffer_Overflow__dest_char_alloca_cpy_10.c</t>
  </si>
  <si>
    <t>CWE121_Stack_Based_Buffer_Overflow/s08/CWE121_Stack_Based_Buffer_Overflow__dest_char_alloca_cpy_14.c</t>
  </si>
  <si>
    <t>CWE121_Stack_Based_Buffer_Overflow/s08/CWE121_Stack_Based_Buffer_Overflow__dest_char_declare_cat_05.c</t>
  </si>
  <si>
    <t>CWE121_Stack_Based_Buffer_Overflow/s08/CWE121_Stack_Based_Buffer_Overflow__dest_char_declare_cat_07.c</t>
  </si>
  <si>
    <t>CWE121_Stack_Based_Buffer_Overflow/s08/CWE121_Stack_Based_Buffer_Overflow__dest_char_declare_cat_10.c</t>
  </si>
  <si>
    <t>CWE121_Stack_Based_Buffer_Overflow/s08/CWE121_Stack_Based_Buffer_Overflow__dest_char_declare_cat_14.c</t>
  </si>
  <si>
    <t>CWE121_Stack_Based_Buffer_Overflow/s08/CWE121_Stack_Based_Buffer_Overflow__dest_char_declare_cpy_05.c</t>
  </si>
  <si>
    <t>CWE121_Stack_Based_Buffer_Overflow/s08/CWE121_Stack_Based_Buffer_Overflow__dest_char_declare_cpy_07.c</t>
  </si>
  <si>
    <t>CWE121_Stack_Based_Buffer_Overflow/s08/CWE121_Stack_Based_Buffer_Overflow__dest_char_declare_cpy_10.c</t>
  </si>
  <si>
    <t>CWE121_Stack_Based_Buffer_Overflow/s08/CWE121_Stack_Based_Buffer_Overflow__dest_char_declare_cpy_14.c</t>
  </si>
  <si>
    <t>CWE121_Stack_Based_Buffer_Overflow/s08/CWE121_Stack_Based_Buffer_Overflow__dest_wchar_t_alloca_cat_05.c</t>
  </si>
  <si>
    <t>CWE121_Stack_Based_Buffer_Overflow/s08/CWE121_Stack_Based_Buffer_Overflow__dest_wchar_t_alloca_cat_07.c</t>
  </si>
  <si>
    <t>CWE121_Stack_Based_Buffer_Overflow/s08/CWE121_Stack_Based_Buffer_Overflow__dest_wchar_t_alloca_cat_10.c</t>
  </si>
  <si>
    <t>CWE121_Stack_Based_Buffer_Overflow/s08/CWE121_Stack_Based_Buffer_Overflow__dest_wchar_t_alloca_cat_14.c</t>
  </si>
  <si>
    <t>CWE121_Stack_Based_Buffer_Overflow/s08/CWE121_Stack_Based_Buffer_Overflow__dest_wchar_t_alloca_cpy_05.c</t>
  </si>
  <si>
    <t>CWE121_Stack_Based_Buffer_Overflow/s08/CWE121_Stack_Based_Buffer_Overflow__dest_wchar_t_alloca_cpy_07.c</t>
  </si>
  <si>
    <t>CWE121_Stack_Based_Buffer_Overflow/s08/CWE121_Stack_Based_Buffer_Overflow__dest_wchar_t_alloca_cpy_10.c</t>
  </si>
  <si>
    <t>CWE121_Stack_Based_Buffer_Overflow/s08/CWE121_Stack_Based_Buffer_Overflow__dest_wchar_t_alloca_cpy_14.c</t>
  </si>
  <si>
    <t>CWE121_Stack_Based_Buffer_Overflow/s08/CWE121_Stack_Based_Buffer_Overflow__dest_wchar_t_declare_cat_05.c</t>
  </si>
  <si>
    <t>CWE121_Stack_Based_Buffer_Overflow/s08/CWE121_Stack_Based_Buffer_Overflow__dest_wchar_t_declare_cat_07.c</t>
  </si>
  <si>
    <t>CWE121_Stack_Based_Buffer_Overflow/s08/CWE121_Stack_Based_Buffer_Overflow__dest_wchar_t_declare_cat_10.c</t>
  </si>
  <si>
    <t>CWE121_Stack_Based_Buffer_Overflow/s08/CWE121_Stack_Based_Buffer_Overflow__dest_wchar_t_declare_cat_14.c</t>
  </si>
  <si>
    <t>CWE121_Stack_Based_Buffer_Overflow/s08/CWE121_Stack_Based_Buffer_Overflow__dest_wchar_t_declare_cpy_05.c</t>
  </si>
  <si>
    <t>CWE121_Stack_Based_Buffer_Overflow/s08/CWE121_Stack_Based_Buffer_Overflow__dest_wchar_t_declare_cpy_07.c</t>
  </si>
  <si>
    <t>CWE121_Stack_Based_Buffer_Overflow/s08/CWE121_Stack_Based_Buffer_Overflow__dest_wchar_t_declare_cpy_10.c</t>
  </si>
  <si>
    <t>CWE121_Stack_Based_Buffer_Overflow/s08/CWE121_Stack_Based_Buffer_Overflow__dest_wchar_t_declare_cpy_14.c</t>
  </si>
  <si>
    <t>CWE124_Buffer_Underwrite/s01/CWE124_Buffer_Underwrite__char_alloca_cpy_05.c</t>
  </si>
  <si>
    <t>CWE124_Buffer_Underwrite/s01/CWE124_Buffer_Underwrite__char_alloca_cpy_07.c</t>
  </si>
  <si>
    <t>CWE124_Buffer_Underwrite/s01/CWE124_Buffer_Underwrite__char_alloca_cpy_10.c</t>
  </si>
  <si>
    <t>CWE124_Buffer_Underwrite/s01/CWE124_Buffer_Underwrite__char_alloca_cpy_14.c</t>
  </si>
  <si>
    <t>CWE124_Buffer_Underwrite/s01/CWE124_Buffer_Underwrite__char_alloca_loop_05.c</t>
  </si>
  <si>
    <t>CWE124_Buffer_Underwrite/s01/CWE124_Buffer_Underwrite__char_alloca_loop_07.c</t>
  </si>
  <si>
    <t>CWE124_Buffer_Underwrite/s01/CWE124_Buffer_Underwrite__char_alloca_loop_10.c</t>
  </si>
  <si>
    <t>CWE124_Buffer_Underwrite/s01/CWE124_Buffer_Underwrite__char_alloca_loop_14.c</t>
  </si>
  <si>
    <t>CWE124_Buffer_Underwrite/s01/CWE124_Buffer_Underwrite__char_alloca_memcpy_05.c</t>
  </si>
  <si>
    <t>CWE124_Buffer_Underwrite/s01/CWE124_Buffer_Underwrite__char_alloca_memcpy_07.c</t>
  </si>
  <si>
    <t>CWE124_Buffer_Underwrite/s01/CWE124_Buffer_Underwrite__char_alloca_memcpy_10.c</t>
  </si>
  <si>
    <t>CWE124_Buffer_Underwrite/s01/CWE124_Buffer_Underwrite__char_alloca_memcpy_14.c</t>
  </si>
  <si>
    <t>CWE124_Buffer_Underwrite/s01/CWE124_Buffer_Underwrite__char_alloca_memmove_05.c</t>
  </si>
  <si>
    <t>CWE124_Buffer_Underwrite/s01/CWE124_Buffer_Underwrite__char_alloca_memmove_07.c</t>
  </si>
  <si>
    <t>CWE124_Buffer_Underwrite/s01/CWE124_Buffer_Underwrite__char_alloca_memmove_10.c</t>
  </si>
  <si>
    <t>CWE124_Buffer_Underwrite/s01/CWE124_Buffer_Underwrite__char_alloca_memmove_14.c</t>
  </si>
  <si>
    <t>CWE124_Buffer_Underwrite/s01/CWE124_Buffer_Underwrite__char_alloca_ncpy_05.c</t>
  </si>
  <si>
    <t>CWE124_Buffer_Underwrite/s01/CWE124_Buffer_Underwrite__char_alloca_ncpy_07.c</t>
  </si>
  <si>
    <t>CWE124_Buffer_Underwrite/s01/CWE124_Buffer_Underwrite__char_alloca_ncpy_10.c</t>
  </si>
  <si>
    <t>CWE124_Buffer_Underwrite/s01/CWE124_Buffer_Underwrite__char_alloca_ncpy_14.c</t>
  </si>
  <si>
    <t>CWE124_Buffer_Underwrite/s01/CWE124_Buffer_Underwrite__char_declare_cpy_05.c</t>
  </si>
  <si>
    <t>CWE124_Buffer_Underwrite/s01/CWE124_Buffer_Underwrite__char_declare_cpy_07.c</t>
  </si>
  <si>
    <t>CWE124_Buffer_Underwrite/s01/CWE124_Buffer_Underwrite__char_declare_cpy_10.c</t>
  </si>
  <si>
    <t>CWE124_Buffer_Underwrite/s01/CWE124_Buffer_Underwrite__char_declare_cpy_14.c</t>
  </si>
  <si>
    <t>CWE124_Buffer_Underwrite/s01/CWE124_Buffer_Underwrite__char_declare_loop_05.c</t>
  </si>
  <si>
    <t>CWE124_Buffer_Underwrite/s01/CWE124_Buffer_Underwrite__char_declare_loop_07.c</t>
  </si>
  <si>
    <t>CWE124_Buffer_Underwrite/s01/CWE124_Buffer_Underwrite__char_declare_loop_10.c</t>
  </si>
  <si>
    <t>CWE124_Buffer_Underwrite/s01/CWE124_Buffer_Underwrite__char_declare_loop_14.c</t>
  </si>
  <si>
    <t>CWE124_Buffer_Underwrite/s01/CWE124_Buffer_Underwrite__char_declare_memcpy_05.c</t>
  </si>
  <si>
    <t>CWE124_Buffer_Underwrite/s01/CWE124_Buffer_Underwrite__char_declare_memcpy_07.c</t>
  </si>
  <si>
    <t>CWE124_Buffer_Underwrite/s01/CWE124_Buffer_Underwrite__char_declare_memcpy_10.c</t>
  </si>
  <si>
    <t>CWE124_Buffer_Underwrite/s01/CWE124_Buffer_Underwrite__char_declare_memcpy_14.c</t>
  </si>
  <si>
    <t>CWE124_Buffer_Underwrite/s01/CWE124_Buffer_Underwrite__char_declare_memmove_05.c</t>
  </si>
  <si>
    <t>CWE124_Buffer_Underwrite/s01/CWE124_Buffer_Underwrite__char_declare_memmove_07.c</t>
  </si>
  <si>
    <t>CWE124_Buffer_Underwrite/s01/CWE124_Buffer_Underwrite__char_declare_memmove_10.c</t>
  </si>
  <si>
    <t>CWE124_Buffer_Underwrite/s01/CWE124_Buffer_Underwrite__char_declare_memmove_14.c</t>
  </si>
  <si>
    <t>CWE124_Buffer_Underwrite/s01/CWE124_Buffer_Underwrite__char_declare_ncpy_05.c</t>
  </si>
  <si>
    <t>CWE124_Buffer_Underwrite/s01/CWE124_Buffer_Underwrite__char_declare_ncpy_07.c</t>
  </si>
  <si>
    <t>CWE124_Buffer_Underwrite/s01/CWE124_Buffer_Underwrite__char_declare_ncpy_10.c</t>
  </si>
  <si>
    <t>CWE124_Buffer_Underwrite/s01/CWE124_Buffer_Underwrite__char_declare_ncpy_14.c</t>
  </si>
  <si>
    <t>CWE124_Buffer_Underwrite/s03/CWE124_Buffer_Underwrite__wchar_t_alloca_cpy_05.c</t>
  </si>
  <si>
    <t>CWE124_Buffer_Underwrite/s03/CWE124_Buffer_Underwrite__wchar_t_alloca_cpy_07.c</t>
  </si>
  <si>
    <t>CWE124_Buffer_Underwrite/s03/CWE124_Buffer_Underwrite__wchar_t_alloca_cpy_10.c</t>
  </si>
  <si>
    <t>CWE124_Buffer_Underwrite/s03/CWE124_Buffer_Underwrite__wchar_t_alloca_cpy_14.c</t>
  </si>
  <si>
    <t>CWE124_Buffer_Underwrite/s03/CWE124_Buffer_Underwrite__wchar_t_alloca_loop_05.c</t>
  </si>
  <si>
    <t>CWE124_Buffer_Underwrite/s03/CWE124_Buffer_Underwrite__wchar_t_alloca_loop_07.c</t>
  </si>
  <si>
    <t>CWE124_Buffer_Underwrite/s03/CWE124_Buffer_Underwrite__wchar_t_alloca_loop_10.c</t>
  </si>
  <si>
    <t>CWE124_Buffer_Underwrite/s03/CWE124_Buffer_Underwrite__wchar_t_alloca_loop_14.c</t>
  </si>
  <si>
    <t>CWE124_Buffer_Underwrite/s04/CWE124_Buffer_Underwrite__wchar_t_alloca_memcpy_05.c</t>
  </si>
  <si>
    <t>CWE124_Buffer_Underwrite/s04/CWE124_Buffer_Underwrite__wchar_t_alloca_memcpy_07.c</t>
  </si>
  <si>
    <t>CWE124_Buffer_Underwrite/s04/CWE124_Buffer_Underwrite__wchar_t_alloca_memcpy_10.c</t>
  </si>
  <si>
    <t>CWE124_Buffer_Underwrite/s04/CWE124_Buffer_Underwrite__wchar_t_alloca_memcpy_14.c</t>
  </si>
  <si>
    <t>CWE124_Buffer_Underwrite/s04/CWE124_Buffer_Underwrite__wchar_t_alloca_memmove_05.c</t>
  </si>
  <si>
    <t>CWE124_Buffer_Underwrite/s04/CWE124_Buffer_Underwrite__wchar_t_alloca_memmove_07.c</t>
  </si>
  <si>
    <t>CWE124_Buffer_Underwrite/s04/CWE124_Buffer_Underwrite__wchar_t_alloca_memmove_10.c</t>
  </si>
  <si>
    <t>CWE124_Buffer_Underwrite/s04/CWE124_Buffer_Underwrite__wchar_t_alloca_memmove_14.c</t>
  </si>
  <si>
    <t>CWE124_Buffer_Underwrite/s04/CWE124_Buffer_Underwrite__wchar_t_alloca_ncpy_05.c</t>
  </si>
  <si>
    <t>CWE124_Buffer_Underwrite/s04/CWE124_Buffer_Underwrite__wchar_t_alloca_ncpy_07.c</t>
  </si>
  <si>
    <t>CWE124_Buffer_Underwrite/s04/CWE124_Buffer_Underwrite__wchar_t_alloca_ncpy_10.c</t>
  </si>
  <si>
    <t>CWE124_Buffer_Underwrite/s04/CWE124_Buffer_Underwrite__wchar_t_alloca_ncpy_14.c</t>
  </si>
  <si>
    <t>CWE124_Buffer_Underwrite/s04/CWE124_Buffer_Underwrite__wchar_t_declare_cpy_05.c</t>
  </si>
  <si>
    <t>CWE124_Buffer_Underwrite/s04/CWE124_Buffer_Underwrite__wchar_t_declare_cpy_07.c</t>
  </si>
  <si>
    <t>CWE124_Buffer_Underwrite/s04/CWE124_Buffer_Underwrite__wchar_t_declare_cpy_10.c</t>
  </si>
  <si>
    <t>CWE124_Buffer_Underwrite/s04/CWE124_Buffer_Underwrite__wchar_t_declare_cpy_14.c</t>
  </si>
  <si>
    <t>CWE124_Buffer_Underwrite/s04/CWE124_Buffer_Underwrite__wchar_t_declare_loop_05.c</t>
  </si>
  <si>
    <t>CWE124_Buffer_Underwrite/s04/CWE124_Buffer_Underwrite__wchar_t_declare_loop_07.c</t>
  </si>
  <si>
    <t>CWE124_Buffer_Underwrite/s04/CWE124_Buffer_Underwrite__wchar_t_declare_loop_10.c</t>
  </si>
  <si>
    <t>CWE124_Buffer_Underwrite/s04/CWE124_Buffer_Underwrite__wchar_t_declare_loop_14.c</t>
  </si>
  <si>
    <t>CWE124_Buffer_Underwrite/s04/CWE124_Buffer_Underwrite__wchar_t_declare_memcpy_05.c</t>
  </si>
  <si>
    <t>CWE124_Buffer_Underwrite/s04/CWE124_Buffer_Underwrite__wchar_t_declare_memcpy_07.c</t>
  </si>
  <si>
    <t>CWE124_Buffer_Underwrite/s04/CWE124_Buffer_Underwrite__wchar_t_declare_memcpy_10.c</t>
  </si>
  <si>
    <t>CWE124_Buffer_Underwrite/s04/CWE124_Buffer_Underwrite__wchar_t_declare_memcpy_14.c</t>
  </si>
  <si>
    <t>CWE124_Buffer_Underwrite/s04/CWE124_Buffer_Underwrite__wchar_t_declare_memmove_05.c</t>
  </si>
  <si>
    <t>CWE124_Buffer_Underwrite/s04/CWE124_Buffer_Underwrite__wchar_t_declare_memmove_07.c</t>
  </si>
  <si>
    <t>CWE124_Buffer_Underwrite/s04/CWE124_Buffer_Underwrite__wchar_t_declare_memmove_10.c</t>
  </si>
  <si>
    <t>CWE124_Buffer_Underwrite/s04/CWE124_Buffer_Underwrite__wchar_t_declare_memmove_14.c</t>
  </si>
  <si>
    <t>CWE124_Buffer_Underwrite/s04/CWE124_Buffer_Underwrite__wchar_t_declare_ncpy_05.c</t>
  </si>
  <si>
    <t>CWE124_Buffer_Underwrite/s04/CWE124_Buffer_Underwrite__wchar_t_declare_ncpy_07.c</t>
  </si>
  <si>
    <t>CWE124_Buffer_Underwrite/s04/CWE124_Buffer_Underwrite__wchar_t_declare_ncpy_10.c</t>
  </si>
  <si>
    <t>CWE124_Buffer_Underwrite/s04/CWE124_Buffer_Underwrite__wchar_t_declare_ncpy_14.c</t>
  </si>
  <si>
    <t>CWE126_Buffer_Overread/s01/CWE126_Buffer_Overread__char_alloca_loop_05.c</t>
  </si>
  <si>
    <t>CWE126_Buffer_Overread/s01/CWE126_Buffer_Overread__char_alloca_loop_07.c</t>
  </si>
  <si>
    <t>CWE126_Buffer_Overread/s01/CWE126_Buffer_Overread__char_alloca_loop_10.c</t>
  </si>
  <si>
    <t>CWE126_Buffer_Overread/s01/CWE126_Buffer_Overread__char_alloca_loop_14.c</t>
  </si>
  <si>
    <t>CWE126_Buffer_Overread/s01/CWE126_Buffer_Overread__char_alloca_memcpy_05.c</t>
  </si>
  <si>
    <t>CWE126_Buffer_Overread/s01/CWE126_Buffer_Overread__char_alloca_memcpy_07.c</t>
  </si>
  <si>
    <t>CWE126_Buffer_Overread/s01/CWE126_Buffer_Overread__char_alloca_memcpy_10.c</t>
  </si>
  <si>
    <t>CWE126_Buffer_Overread/s01/CWE126_Buffer_Overread__char_alloca_memcpy_14.c</t>
  </si>
  <si>
    <t>CWE126_Buffer_Overread/s01/CWE126_Buffer_Overread__char_alloca_memmove_05.c</t>
  </si>
  <si>
    <t>CWE126_Buffer_Overread/s01/CWE126_Buffer_Overread__char_alloca_memmove_07.c</t>
  </si>
  <si>
    <t>CWE126_Buffer_Overread/s01/CWE126_Buffer_Overread__char_alloca_memmove_10.c</t>
  </si>
  <si>
    <t>CWE126_Buffer_Overread/s01/CWE126_Buffer_Overread__char_alloca_memmove_14.c</t>
  </si>
  <si>
    <t>CWE126_Buffer_Overread/s01/CWE126_Buffer_Overread__char_declare_loop_05.c</t>
  </si>
  <si>
    <t>CWE126_Buffer_Overread/s01/CWE126_Buffer_Overread__char_declare_loop_07.c</t>
  </si>
  <si>
    <t>CWE126_Buffer_Overread/s01/CWE126_Buffer_Overread__char_declare_loop_10.c</t>
  </si>
  <si>
    <t>CWE126_Buffer_Overread/s01/CWE126_Buffer_Overread__char_declare_loop_14.c</t>
  </si>
  <si>
    <t>CWE126_Buffer_Overread/s01/CWE126_Buffer_Overread__char_declare_memcpy_05.c</t>
  </si>
  <si>
    <t>CWE126_Buffer_Overread/s01/CWE126_Buffer_Overread__char_declare_memcpy_07.c</t>
  </si>
  <si>
    <t>CWE126_Buffer_Overread/s01/CWE126_Buffer_Overread__char_declare_memcpy_10.c</t>
  </si>
  <si>
    <t>CWE126_Buffer_Overread/s01/CWE126_Buffer_Overread__char_declare_memcpy_14.c</t>
  </si>
  <si>
    <t>CWE126_Buffer_Overread/s01/CWE126_Buffer_Overread__char_declare_memmove_05.c</t>
  </si>
  <si>
    <t>CWE126_Buffer_Overread/s01/CWE126_Buffer_Overread__char_declare_memmove_07.c</t>
  </si>
  <si>
    <t>CWE126_Buffer_Overread/s01/CWE126_Buffer_Overread__char_declare_memmove_10.c</t>
  </si>
  <si>
    <t>CWE126_Buffer_Overread/s01/CWE126_Buffer_Overread__char_declare_memmove_14.c</t>
  </si>
  <si>
    <t>CWE126_Buffer_Overread/s03/CWE126_Buffer_Overread__wchar_t_alloca_loop_05.c</t>
  </si>
  <si>
    <t>CWE126_Buffer_Overread/s03/CWE126_Buffer_Overread__wchar_t_alloca_loop_07.c</t>
  </si>
  <si>
    <t>CWE126_Buffer_Overread/s03/CWE126_Buffer_Overread__wchar_t_alloca_loop_10.c</t>
  </si>
  <si>
    <t>CWE126_Buffer_Overread/s03/CWE126_Buffer_Overread__wchar_t_alloca_loop_14.c</t>
  </si>
  <si>
    <t>CWE126_Buffer_Overread/s03/CWE126_Buffer_Overread__wchar_t_alloca_memcpy_05.c</t>
  </si>
  <si>
    <t>CWE126_Buffer_Overread/s03/CWE126_Buffer_Overread__wchar_t_alloca_memcpy_07.c</t>
  </si>
  <si>
    <t>CWE126_Buffer_Overread/s03/CWE126_Buffer_Overread__wchar_t_alloca_memcpy_10.c</t>
  </si>
  <si>
    <t>CWE126_Buffer_Overread/s03/CWE126_Buffer_Overread__wchar_t_alloca_memcpy_14.c</t>
  </si>
  <si>
    <t>CWE126_Buffer_Overread/s03/CWE126_Buffer_Overread__wchar_t_alloca_memmove_05.c</t>
  </si>
  <si>
    <t>CWE126_Buffer_Overread/s03/CWE126_Buffer_Overread__wchar_t_alloca_memmove_07.c</t>
  </si>
  <si>
    <t>CWE126_Buffer_Overread/s03/CWE126_Buffer_Overread__wchar_t_alloca_memmove_10.c</t>
  </si>
  <si>
    <t>CWE126_Buffer_Overread/s03/CWE126_Buffer_Overread__wchar_t_alloca_memmove_14.c</t>
  </si>
  <si>
    <t>CWE126_Buffer_Overread/s03/CWE126_Buffer_Overread__wchar_t_declare_loop_05.c</t>
  </si>
  <si>
    <t>CWE126_Buffer_Overread/s03/CWE126_Buffer_Overread__wchar_t_declare_loop_07.c</t>
  </si>
  <si>
    <t>CWE126_Buffer_Overread/s03/CWE126_Buffer_Overread__wchar_t_declare_loop_10.c</t>
  </si>
  <si>
    <t>CWE126_Buffer_Overread/s03/CWE126_Buffer_Overread__wchar_t_declare_loop_14.c</t>
  </si>
  <si>
    <t>CWE126_Buffer_Overread/s03/CWE126_Buffer_Overread__wchar_t_declare_memcpy_05.c</t>
  </si>
  <si>
    <t>CWE126_Buffer_Overread/s03/CWE126_Buffer_Overread__wchar_t_declare_memcpy_07.c</t>
  </si>
  <si>
    <t>CWE126_Buffer_Overread/s03/CWE126_Buffer_Overread__wchar_t_declare_memcpy_10.c</t>
  </si>
  <si>
    <t>CWE126_Buffer_Overread/s03/CWE126_Buffer_Overread__wchar_t_declare_memcpy_14.c</t>
  </si>
  <si>
    <t>CWE126_Buffer_Overread/s03/CWE126_Buffer_Overread__wchar_t_declare_memmove_05.c</t>
  </si>
  <si>
    <t>CWE126_Buffer_Overread/s03/CWE126_Buffer_Overread__wchar_t_declare_memmove_07.c</t>
  </si>
  <si>
    <t>CWE126_Buffer_Overread/s03/CWE126_Buffer_Overread__wchar_t_declare_memmove_10.c</t>
  </si>
  <si>
    <t>CWE126_Buffer_Overread/s03/CWE126_Buffer_Overread__wchar_t_declare_memmove_14.c</t>
  </si>
  <si>
    <t>CWE127_Buffer_Underread/s01/CWE127_Buffer_Underread__char_alloca_cpy_05.c</t>
  </si>
  <si>
    <t>CWE127_Buffer_Underread/s01/CWE127_Buffer_Underread__char_alloca_cpy_07.c</t>
  </si>
  <si>
    <t>CWE127_Buffer_Underread/s01/CWE127_Buffer_Underread__char_alloca_cpy_10.c</t>
  </si>
  <si>
    <t>CWE127_Buffer_Underread/s01/CWE127_Buffer_Underread__char_alloca_cpy_14.c</t>
  </si>
  <si>
    <t>CWE127_Buffer_Underread/s01/CWE127_Buffer_Underread__char_alloca_loop_05.c</t>
  </si>
  <si>
    <t>CWE127_Buffer_Underread/s01/CWE127_Buffer_Underread__char_alloca_loop_07.c</t>
  </si>
  <si>
    <t>CWE127_Buffer_Underread/s01/CWE127_Buffer_Underread__char_alloca_loop_10.c</t>
  </si>
  <si>
    <t>CWE127_Buffer_Underread/s01/CWE127_Buffer_Underread__char_alloca_loop_14.c</t>
  </si>
  <si>
    <t>CWE127_Buffer_Underread/s01/CWE127_Buffer_Underread__char_alloca_memcpy_05.c</t>
  </si>
  <si>
    <t>CWE127_Buffer_Underread/s01/CWE127_Buffer_Underread__char_alloca_memcpy_07.c</t>
  </si>
  <si>
    <t>CWE127_Buffer_Underread/s01/CWE127_Buffer_Underread__char_alloca_memcpy_10.c</t>
  </si>
  <si>
    <t>CWE127_Buffer_Underread/s01/CWE127_Buffer_Underread__char_alloca_memcpy_14.c</t>
  </si>
  <si>
    <t>CWE127_Buffer_Underread/s01/CWE127_Buffer_Underread__char_alloca_memmove_05.c</t>
  </si>
  <si>
    <t>CWE127_Buffer_Underread/s01/CWE127_Buffer_Underread__char_alloca_memmove_07.c</t>
  </si>
  <si>
    <t>CWE127_Buffer_Underread/s01/CWE127_Buffer_Underread__char_alloca_memmove_10.c</t>
  </si>
  <si>
    <t>CWE127_Buffer_Underread/s01/CWE127_Buffer_Underread__char_alloca_memmove_14.c</t>
  </si>
  <si>
    <t>CWE127_Buffer_Underread/s01/CWE127_Buffer_Underread__char_alloca_ncpy_05.c</t>
  </si>
  <si>
    <t>CWE127_Buffer_Underread/s01/CWE127_Buffer_Underread__char_alloca_ncpy_07.c</t>
  </si>
  <si>
    <t>CWE127_Buffer_Underread/s01/CWE127_Buffer_Underread__char_alloca_ncpy_10.c</t>
  </si>
  <si>
    <t>CWE127_Buffer_Underread/s01/CWE127_Buffer_Underread__char_alloca_ncpy_14.c</t>
  </si>
  <si>
    <t>CWE127_Buffer_Underread/s01/CWE127_Buffer_Underread__char_declare_cpy_05.c</t>
  </si>
  <si>
    <t>CWE127_Buffer_Underread/s01/CWE127_Buffer_Underread__char_declare_cpy_07.c</t>
  </si>
  <si>
    <t>CWE127_Buffer_Underread/s01/CWE127_Buffer_Underread__char_declare_cpy_10.c</t>
  </si>
  <si>
    <t>CWE127_Buffer_Underread/s01/CWE127_Buffer_Underread__char_declare_cpy_14.c</t>
  </si>
  <si>
    <t>CWE127_Buffer_Underread/s01/CWE127_Buffer_Underread__char_declare_loop_05.c</t>
  </si>
  <si>
    <t>CWE127_Buffer_Underread/s01/CWE127_Buffer_Underread__char_declare_loop_07.c</t>
  </si>
  <si>
    <t>CWE127_Buffer_Underread/s01/CWE127_Buffer_Underread__char_declare_loop_10.c</t>
  </si>
  <si>
    <t>CWE127_Buffer_Underread/s01/CWE127_Buffer_Underread__char_declare_loop_14.c</t>
  </si>
  <si>
    <t>CWE127_Buffer_Underread/s01/CWE127_Buffer_Underread__char_declare_memcpy_05.c</t>
  </si>
  <si>
    <t>CWE127_Buffer_Underread/s01/CWE127_Buffer_Underread__char_declare_memcpy_07.c</t>
  </si>
  <si>
    <t>CWE127_Buffer_Underread/s01/CWE127_Buffer_Underread__char_declare_memcpy_10.c</t>
  </si>
  <si>
    <t>CWE127_Buffer_Underread/s01/CWE127_Buffer_Underread__char_declare_memcpy_14.c</t>
  </si>
  <si>
    <t>CWE127_Buffer_Underread/s01/CWE127_Buffer_Underread__char_declare_memmove_05.c</t>
  </si>
  <si>
    <t>CWE127_Buffer_Underread/s01/CWE127_Buffer_Underread__char_declare_memmove_07.c</t>
  </si>
  <si>
    <t>CWE127_Buffer_Underread/s01/CWE127_Buffer_Underread__char_declare_memmove_10.c</t>
  </si>
  <si>
    <t>CWE127_Buffer_Underread/s01/CWE127_Buffer_Underread__char_declare_memmove_14.c</t>
  </si>
  <si>
    <t>CWE127_Buffer_Underread/s01/CWE127_Buffer_Underread__char_declare_ncpy_05.c</t>
  </si>
  <si>
    <t>CWE127_Buffer_Underread/s01/CWE127_Buffer_Underread__char_declare_ncpy_07.c</t>
  </si>
  <si>
    <t>CWE127_Buffer_Underread/s01/CWE127_Buffer_Underread__char_declare_ncpy_10.c</t>
  </si>
  <si>
    <t>CWE127_Buffer_Underread/s01/CWE127_Buffer_Underread__char_declare_ncpy_14.c</t>
  </si>
  <si>
    <t>CWE127_Buffer_Underread/s03/CWE127_Buffer_Underread__wchar_t_alloca_cpy_05.c</t>
  </si>
  <si>
    <t>CWE127_Buffer_Underread/s03/CWE127_Buffer_Underread__wchar_t_alloca_cpy_07.c</t>
  </si>
  <si>
    <t>CWE127_Buffer_Underread/s03/CWE127_Buffer_Underread__wchar_t_alloca_cpy_10.c</t>
  </si>
  <si>
    <t>CWE127_Buffer_Underread/s03/CWE127_Buffer_Underread__wchar_t_alloca_cpy_14.c</t>
  </si>
  <si>
    <t>CWE127_Buffer_Underread/s03/CWE127_Buffer_Underread__wchar_t_alloca_loop_05.c</t>
  </si>
  <si>
    <t>CWE127_Buffer_Underread/s03/CWE127_Buffer_Underread__wchar_t_alloca_loop_07.c</t>
  </si>
  <si>
    <t>CWE127_Buffer_Underread/s03/CWE127_Buffer_Underread__wchar_t_alloca_loop_10.c</t>
  </si>
  <si>
    <t>CWE127_Buffer_Underread/s03/CWE127_Buffer_Underread__wchar_t_alloca_loop_14.c</t>
  </si>
  <si>
    <t>CWE127_Buffer_Underread/s04/CWE127_Buffer_Underread__wchar_t_alloca_memcpy_05.c</t>
  </si>
  <si>
    <t>CWE127_Buffer_Underread/s04/CWE127_Buffer_Underread__wchar_t_alloca_memcpy_07.c</t>
  </si>
  <si>
    <t>CWE127_Buffer_Underread/s04/CWE127_Buffer_Underread__wchar_t_alloca_memcpy_10.c</t>
  </si>
  <si>
    <t>CWE127_Buffer_Underread/s04/CWE127_Buffer_Underread__wchar_t_alloca_memcpy_14.c</t>
  </si>
  <si>
    <t>CWE127_Buffer_Underread/s04/CWE127_Buffer_Underread__wchar_t_alloca_memmove_05.c</t>
  </si>
  <si>
    <t>CWE127_Buffer_Underread/s04/CWE127_Buffer_Underread__wchar_t_alloca_memmove_07.c</t>
  </si>
  <si>
    <t>CWE127_Buffer_Underread/s04/CWE127_Buffer_Underread__wchar_t_alloca_memmove_10.c</t>
  </si>
  <si>
    <t>CWE127_Buffer_Underread/s04/CWE127_Buffer_Underread__wchar_t_alloca_memmove_14.c</t>
  </si>
  <si>
    <t>CWE127_Buffer_Underread/s04/CWE127_Buffer_Underread__wchar_t_alloca_ncpy_05.c</t>
  </si>
  <si>
    <t>CWE127_Buffer_Underread/s04/CWE127_Buffer_Underread__wchar_t_alloca_ncpy_07.c</t>
  </si>
  <si>
    <t>CWE127_Buffer_Underread/s04/CWE127_Buffer_Underread__wchar_t_alloca_ncpy_10.c</t>
  </si>
  <si>
    <t>CWE127_Buffer_Underread/s04/CWE127_Buffer_Underread__wchar_t_alloca_ncpy_14.c</t>
  </si>
  <si>
    <t>CWE127_Buffer_Underread/s04/CWE127_Buffer_Underread__wchar_t_declare_cpy_05.c</t>
  </si>
  <si>
    <t>CWE127_Buffer_Underread/s04/CWE127_Buffer_Underread__wchar_t_declare_cpy_07.c</t>
  </si>
  <si>
    <t>CWE127_Buffer_Underread/s04/CWE127_Buffer_Underread__wchar_t_declare_cpy_10.c</t>
  </si>
  <si>
    <t>CWE127_Buffer_Underread/s04/CWE127_Buffer_Underread__wchar_t_declare_cpy_14.c</t>
  </si>
  <si>
    <t>CWE127_Buffer_Underread/s04/CWE127_Buffer_Underread__wchar_t_declare_loop_05.c</t>
  </si>
  <si>
    <t>CWE127_Buffer_Underread/s04/CWE127_Buffer_Underread__wchar_t_declare_loop_07.c</t>
  </si>
  <si>
    <t>CWE127_Buffer_Underread/s04/CWE127_Buffer_Underread__wchar_t_declare_loop_10.c</t>
  </si>
  <si>
    <t>CWE127_Buffer_Underread/s04/CWE127_Buffer_Underread__wchar_t_declare_loop_14.c</t>
  </si>
  <si>
    <t>CWE127_Buffer_Underread/s04/CWE127_Buffer_Underread__wchar_t_declare_memcpy_05.c</t>
  </si>
  <si>
    <t>CWE127_Buffer_Underread/s04/CWE127_Buffer_Underread__wchar_t_declare_memcpy_07.c</t>
  </si>
  <si>
    <t>CWE127_Buffer_Underread/s04/CWE127_Buffer_Underread__wchar_t_declare_memcpy_10.c</t>
  </si>
  <si>
    <t>CWE127_Buffer_Underread/s04/CWE127_Buffer_Underread__wchar_t_declare_memcpy_14.c</t>
  </si>
  <si>
    <t>CWE127_Buffer_Underread/s04/CWE127_Buffer_Underread__wchar_t_declare_memmove_05.c</t>
  </si>
  <si>
    <t>CWE127_Buffer_Underread/s04/CWE127_Buffer_Underread__wchar_t_declare_memmove_07.c</t>
  </si>
  <si>
    <t>CWE127_Buffer_Underread/s04/CWE127_Buffer_Underread__wchar_t_declare_memmove_10.c</t>
  </si>
  <si>
    <t>CWE127_Buffer_Underread/s04/CWE127_Buffer_Underread__wchar_t_declare_memmove_14.c</t>
  </si>
  <si>
    <t>CWE127_Buffer_Underread/s04/CWE127_Buffer_Underread__wchar_t_declare_ncpy_05.c</t>
  </si>
  <si>
    <t>CWE127_Buffer_Underread/s04/CWE127_Buffer_Underread__wchar_t_declare_ncpy_07.c</t>
  </si>
  <si>
    <t>CWE127_Buffer_Underread/s04/CWE127_Buffer_Underread__wchar_t_declare_ncpy_10.c</t>
  </si>
  <si>
    <t>CWE127_Buffer_Underread/s04/CWE127_Buffer_Underread__wchar_t_declare_ncpy_14.c</t>
  </si>
  <si>
    <t>CWE457_Use_of_Uninitialized_Variable/s01/CWE457_Use_of_Uninitialized_Variable__double_pointer_05.c</t>
  </si>
  <si>
    <t>CWE457_Use_of_Uninitialized_Variable/s01/CWE457_Use_of_Uninitialized_Variable__double_pointer_07.c</t>
  </si>
  <si>
    <t>CWE457_Use_of_Uninitialized_Variable/s01/CWE457_Use_of_Uninitialized_Variable__double_pointer_10.c</t>
  </si>
  <si>
    <t>CWE457_Use_of_Uninitialized_Variable/s01/CWE457_Use_of_Uninitialized_Variable__double_pointer_14.c</t>
  </si>
  <si>
    <t>CWE457_Use_of_Uninitialized_Variable/s01/CWE457_Use_of_Uninitialized_Variable__int_pointer_05.c</t>
  </si>
  <si>
    <t>CWE457_Use_of_Uninitialized_Variable/s01/CWE457_Use_of_Uninitialized_Variable__int_pointer_07.c</t>
  </si>
  <si>
    <t>CWE457_Use_of_Uninitialized_Variable/s01/CWE457_Use_of_Uninitialized_Variable__int_pointer_10.c</t>
  </si>
  <si>
    <t>CWE457_Use_of_Uninitialized_Variable/s01/CWE457_Use_of_Uninitialized_Variable__int_pointer_14.c</t>
  </si>
  <si>
    <t>CWE457_Use_of_Uninitialized_Variable/s01/CWE457_Use_of_Uninitialized_Variable__struct_pointer_05.c</t>
  </si>
  <si>
    <t>CWE457_Use_of_Uninitialized_Variable/s01/CWE457_Use_of_Uninitialized_Variable__struct_pointer_07.c</t>
  </si>
  <si>
    <t>CWE457_Use_of_Uninitialized_Variable/s01/CWE457_Use_of_Uninitialized_Variable__struct_pointer_10.c</t>
  </si>
  <si>
    <t>CWE457_Use_of_Uninitialized_Variable/s01/CWE457_Use_of_Uninitialized_Variable__struct_pointer_14.c</t>
  </si>
  <si>
    <t>CWE588_Attempt_to_Access_Child_of_Non_Structure_Pointer/CWE588_Attempt_to_Access_Child_of_Non_Structure_Pointer__class_05.cpp</t>
  </si>
  <si>
    <t>CWE588_Attempt_to_Access_Child_of_Non_Structure_Pointer/CWE588_Attempt_to_Access_Child_of_Non_Structure_Pointer__class_07.cpp</t>
  </si>
  <si>
    <t>CWE588_Attempt_to_Access_Child_of_Non_Structure_Pointer/CWE588_Attempt_to_Access_Child_of_Non_Structure_Pointer__class_10.cpp</t>
  </si>
  <si>
    <t>CWE588_Attempt_to_Access_Child_of_Non_Structure_Pointer/CWE588_Attempt_to_Access_Child_of_Non_Structure_Pointer__class_14.cpp</t>
  </si>
  <si>
    <t>457 Count</t>
  </si>
  <si>
    <t>588 Count</t>
  </si>
  <si>
    <t>no</t>
  </si>
  <si>
    <t>CWE122_Heap_Based_Buffer_Overflow/s11/CWE122_Heap_Based_Buffer_Overflow__placement_new_05.cpp</t>
  </si>
  <si>
    <t>memleak</t>
  </si>
  <si>
    <t>Memory leak-- dataBadBuffer</t>
  </si>
  <si>
    <t>Memory leak-- dataGoodBuffer</t>
  </si>
  <si>
    <t>CWE122_Heap_Based_Buffer_Overflow/s11/CWE122_Heap_Based_Buffer_Overflow__placement_new_07.cpp</t>
  </si>
  <si>
    <t>CWE122_Heap_Based_Buffer_Overflow/s11/CWE122_Heap_Based_Buffer_Overflow__placement_new_10.cpp</t>
  </si>
  <si>
    <t>CWE122_Heap_Based_Buffer_Overflow/s11/CWE122_Heap_Based_Buffer_Overflow__placement_new_14.cpp</t>
  </si>
  <si>
    <t>Memory leak-- dataBuffer</t>
  </si>
  <si>
    <t>CWE124_Buffer_Underwrite/s02/CWE124_Buffer_Underwrite__malloc_char_loop_05.c</t>
  </si>
  <si>
    <t>CWE124_Buffer_Underwrite/s02/CWE124_Buffer_Underwrite__malloc_char_loop_07.c</t>
  </si>
  <si>
    <t>CWE124_Buffer_Underwrite/s02/CWE124_Buffer_Underwrite__malloc_char_loop_10.c</t>
  </si>
  <si>
    <t>CWE124_Buffer_Underwrite/s02/CWE124_Buffer_Underwrite__malloc_char_loop_14.c</t>
  </si>
  <si>
    <t>CWE124_Buffer_Underwrite/s02/CWE124_Buffer_Underwrite__malloc_wchar_t_loop_05.c</t>
  </si>
  <si>
    <t>CWE124_Buffer_Underwrite/s02/CWE124_Buffer_Underwrite__malloc_wchar_t_loop_07.c</t>
  </si>
  <si>
    <t>CWE124_Buffer_Underwrite/s02/CWE124_Buffer_Underwrite__malloc_wchar_t_loop_10.c</t>
  </si>
  <si>
    <t>CWE124_Buffer_Underwrite/s02/CWE124_Buffer_Underwrite__malloc_wchar_t_loop_14.c</t>
  </si>
  <si>
    <t>CWE124_Buffer_Underwrite/s03/CWE124_Buffer_Underwrite__new_char_loop_05.cpp</t>
  </si>
  <si>
    <t>CWE124_Buffer_Underwrite/s03/CWE124_Buffer_Underwrite__new_char_loop_07.cpp</t>
  </si>
  <si>
    <t>CWE124_Buffer_Underwrite/s03/CWE124_Buffer_Underwrite__new_char_loop_10.cpp</t>
  </si>
  <si>
    <t>CWE124_Buffer_Underwrite/s03/CWE124_Buffer_Underwrite__new_char_loop_14.cpp</t>
  </si>
  <si>
    <t>CWE124_Buffer_Underwrite/s03/CWE124_Buffer_Underwrite__new_wchar_t_loop_05.cpp</t>
  </si>
  <si>
    <t>CWE124_Buffer_Underwrite/s03/CWE124_Buffer_Underwrite__new_wchar_t_loop_07.cpp</t>
  </si>
  <si>
    <t>CWE124_Buffer_Underwrite/s03/CWE124_Buffer_Underwrite__new_wchar_t_loop_10.cpp</t>
  </si>
  <si>
    <t>CWE124_Buffer_Underwrite/s03/CWE124_Buffer_Underwrite__new_wchar_t_loop_14.cpp</t>
  </si>
  <si>
    <t>CWE127_Buffer_Underread/s02/CWE127_Buffer_Underread__malloc_char_loop_05.c</t>
  </si>
  <si>
    <t>CWE127_Buffer_Underread/s02/CWE127_Buffer_Underread__malloc_char_loop_07.c</t>
  </si>
  <si>
    <t>CWE127_Buffer_Underread/s02/CWE127_Buffer_Underread__malloc_char_loop_10.c</t>
  </si>
  <si>
    <t>CWE127_Buffer_Underread/s02/CWE127_Buffer_Underread__malloc_char_loop_14.c</t>
  </si>
  <si>
    <t>CWE127_Buffer_Underread/s02/CWE127_Buffer_Underread__malloc_wchar_t_loop_05.c</t>
  </si>
  <si>
    <t>CWE127_Buffer_Underread/s02/CWE127_Buffer_Underread__malloc_wchar_t_loop_07.c</t>
  </si>
  <si>
    <t>CWE127_Buffer_Underread/s02/CWE127_Buffer_Underread__malloc_wchar_t_loop_10.c</t>
  </si>
  <si>
    <t>CWE127_Buffer_Underread/s02/CWE127_Buffer_Underread__malloc_wchar_t_loop_14.c</t>
  </si>
  <si>
    <t>CWE127_Buffer_Underread/s03/CWE127_Buffer_Underread__new_char_loop_05.cpp</t>
  </si>
  <si>
    <t>CWE127_Buffer_Underread/s03/CWE127_Buffer_Underread__new_char_loop_07.cpp</t>
  </si>
  <si>
    <t>CWE127_Buffer_Underread/s03/CWE127_Buffer_Underread__new_char_loop_10.cpp</t>
  </si>
  <si>
    <t>CWE127_Buffer_Underread/s03/CWE127_Buffer_Underread__new_char_loop_14.cpp</t>
  </si>
  <si>
    <t>CWE127_Buffer_Underread/s03/CWE127_Buffer_Underread__new_wchar_t_loop_05.cpp</t>
  </si>
  <si>
    <t>CWE127_Buffer_Underread/s03/CWE127_Buffer_Underread__new_wchar_t_loop_07.cpp</t>
  </si>
  <si>
    <t>CWE127_Buffer_Underread/s03/CWE127_Buffer_Underread__new_wchar_t_loop_10.cpp</t>
  </si>
  <si>
    <t>CWE127_Buffer_Underread/s03/CWE127_Buffer_Underread__new_wchar_t_loop_14.cpp</t>
  </si>
  <si>
    <t>CWE401_Memory_Leak/s01/CWE401_Memory_Leak__char_calloc_05.c</t>
  </si>
  <si>
    <t>Memory leak-- data</t>
  </si>
  <si>
    <t>CWE401_Memory_Leak/s01/CWE401_Memory_Leak__char_calloc_07.c</t>
  </si>
  <si>
    <t>CWE401_Memory_Leak/s01/CWE401_Memory_Leak__char_calloc_10.c</t>
  </si>
  <si>
    <t>CWE401_Memory_Leak/s01/CWE401_Memory_Leak__char_calloc_14.c</t>
  </si>
  <si>
    <t>CWE401_Memory_Leak/s01/CWE401_Memory_Leak__char_malloc_05.c</t>
  </si>
  <si>
    <t>CWE401_Memory_Leak/s01/CWE401_Memory_Leak__char_malloc_07.c</t>
  </si>
  <si>
    <t>CWE401_Memory_Leak/s01/CWE401_Memory_Leak__char_malloc_10.c</t>
  </si>
  <si>
    <t>CWE401_Memory_Leak/s01/CWE401_Memory_Leak__char_malloc_14.c</t>
  </si>
  <si>
    <t>CWE401_Memory_Leak/s01/CWE401_Memory_Leak__char_realloc_05.c</t>
  </si>
  <si>
    <t>CWE401_Memory_Leak/s01/CWE401_Memory_Leak__char_realloc_07.c</t>
  </si>
  <si>
    <t>CWE401_Memory_Leak/s01/CWE401_Memory_Leak__char_realloc_10.c</t>
  </si>
  <si>
    <t>CWE401_Memory_Leak/s01/CWE401_Memory_Leak__char_realloc_14.c</t>
  </si>
  <si>
    <t>CWE401_Memory_Leak/s01/CWE401_Memory_Leak__int64_t_calloc_05.c</t>
  </si>
  <si>
    <t>CWE401_Memory_Leak/s01/CWE401_Memory_Leak__int64_t_calloc_07.c</t>
  </si>
  <si>
    <t>CWE401_Memory_Leak/s01/CWE401_Memory_Leak__int64_t_calloc_10.c</t>
  </si>
  <si>
    <t>CWE401_Memory_Leak/s01/CWE401_Memory_Leak__int64_t_calloc_14.c</t>
  </si>
  <si>
    <t>CWE401_Memory_Leak/s01/CWE401_Memory_Leak__int64_t_malloc_05.c</t>
  </si>
  <si>
    <t>CWE401_Memory_Leak/s01/CWE401_Memory_Leak__int64_t_malloc_07.c</t>
  </si>
  <si>
    <t>CWE401_Memory_Leak/s01/CWE401_Memory_Leak__int64_t_malloc_10.c</t>
  </si>
  <si>
    <t>CWE401_Memory_Leak/s01/CWE401_Memory_Leak__int64_t_malloc_14.c</t>
  </si>
  <si>
    <t>CWE401_Memory_Leak/s01/CWE401_Memory_Leak__int64_t_realloc_05.c</t>
  </si>
  <si>
    <t>CWE401_Memory_Leak/s01/CWE401_Memory_Leak__int64_t_realloc_07.c</t>
  </si>
  <si>
    <t>CWE401_Memory_Leak/s01/CWE401_Memory_Leak__int64_t_realloc_10.c</t>
  </si>
  <si>
    <t>CWE401_Memory_Leak/s01/CWE401_Memory_Leak__int64_t_realloc_14.c</t>
  </si>
  <si>
    <t>CWE401_Memory_Leak/s01/CWE401_Memory_Leak__int_calloc_05.c</t>
  </si>
  <si>
    <t>CWE401_Memory_Leak/s01/CWE401_Memory_Leak__int_calloc_07.c</t>
  </si>
  <si>
    <t>CWE401_Memory_Leak/s01/CWE401_Memory_Leak__int_calloc_10.c</t>
  </si>
  <si>
    <t>CWE401_Memory_Leak/s01/CWE401_Memory_Leak__int_calloc_14.c</t>
  </si>
  <si>
    <t>CWE401_Memory_Leak/s01/CWE401_Memory_Leak__int_malloc_05.c</t>
  </si>
  <si>
    <t>CWE401_Memory_Leak/s01/CWE401_Memory_Leak__int_malloc_07.c</t>
  </si>
  <si>
    <t>CWE401_Memory_Leak/s01/CWE401_Memory_Leak__int_malloc_10.c</t>
  </si>
  <si>
    <t>CWE401_Memory_Leak/s01/CWE401_Memory_Leak__int_malloc_14.c</t>
  </si>
  <si>
    <t>CWE401_Memory_Leak/s01/CWE401_Memory_Leak__int_realloc_05.c</t>
  </si>
  <si>
    <t>CWE401_Memory_Leak/s01/CWE401_Memory_Leak__int_realloc_07.c</t>
  </si>
  <si>
    <t>CWE401_Memory_Leak/s01/CWE401_Memory_Leak__int_realloc_10.c</t>
  </si>
  <si>
    <t>CWE401_Memory_Leak/s01/CWE401_Memory_Leak__int_realloc_14.c</t>
  </si>
  <si>
    <t>CWE401_Memory_Leak/s02/CWE401_Memory_Leak__new_array_TwoIntsClass_05.cpp</t>
  </si>
  <si>
    <t>CWE401_Memory_Leak/s02/CWE401_Memory_Leak__new_array_TwoIntsClass_07.cpp</t>
  </si>
  <si>
    <t>CWE401_Memory_Leak/s02/CWE401_Memory_Leak__new_array_TwoIntsClass_10.cpp</t>
  </si>
  <si>
    <t>CWE401_Memory_Leak/s02/CWE401_Memory_Leak__new_array_TwoIntsClass_14.cpp</t>
  </si>
  <si>
    <t>CWE401_Memory_Leak/s02/CWE401_Memory_Leak__new_array_int64_t_05.cpp</t>
  </si>
  <si>
    <t>CWE401_Memory_Leak/s02/CWE401_Memory_Leak__new_array_int64_t_07.cpp</t>
  </si>
  <si>
    <t>CWE401_Memory_Leak/s02/CWE401_Memory_Leak__new_array_int64_t_10.cpp</t>
  </si>
  <si>
    <t>CWE401_Memory_Leak/s02/CWE401_Memory_Leak__new_array_int64_t_14.cpp</t>
  </si>
  <si>
    <t>CWE401_Memory_Leak/s02/CWE401_Memory_Leak__new_array_int_05.cpp</t>
  </si>
  <si>
    <t>CWE401_Memory_Leak/s02/CWE401_Memory_Leak__new_array_int_07.cpp</t>
  </si>
  <si>
    <t>CWE401_Memory_Leak/s02/CWE401_Memory_Leak__new_array_int_10.cpp</t>
  </si>
  <si>
    <t>CWE401_Memory_Leak/s02/CWE401_Memory_Leak__new_array_int_14.cpp</t>
  </si>
  <si>
    <t>CWE401_Memory_Leak/s02/CWE401_Memory_Leak__new_char_05.cpp</t>
  </si>
  <si>
    <t>CWE401_Memory_Leak/s02/CWE401_Memory_Leak__new_char_07.cpp</t>
  </si>
  <si>
    <t>CWE401_Memory_Leak/s02/CWE401_Memory_Leak__new_char_10.cpp</t>
  </si>
  <si>
    <t>CWE401_Memory_Leak/s02/CWE401_Memory_Leak__new_char_14.cpp</t>
  </si>
  <si>
    <t>CWE401_Memory_Leak/s02/CWE401_Memory_Leak__new_int_05.cpp</t>
  </si>
  <si>
    <t>CWE401_Memory_Leak/s02/CWE401_Memory_Leak__new_int_07.cpp</t>
  </si>
  <si>
    <t>CWE401_Memory_Leak/s02/CWE401_Memory_Leak__new_int_10.cpp</t>
  </si>
  <si>
    <t>CWE401_Memory_Leak/s02/CWE401_Memory_Leak__new_int_14.cpp</t>
  </si>
  <si>
    <t>CWE401_Memory_Leak/s02/CWE401_Memory_Leak__new_wchar_t_05.cpp</t>
  </si>
  <si>
    <t>CWE401_Memory_Leak/s02/CWE401_Memory_Leak__new_wchar_t_07.cpp</t>
  </si>
  <si>
    <t>CWE401_Memory_Leak/s02/CWE401_Memory_Leak__new_wchar_t_10.cpp</t>
  </si>
  <si>
    <t>CWE401_Memory_Leak/s02/CWE401_Memory_Leak__new_wchar_t_14.cpp</t>
  </si>
  <si>
    <t>CWE416_Use_After_Free/CWE416_Use_After_Free__malloc_free_int64_t_05.c</t>
  </si>
  <si>
    <t>CWE416_Use_After_Free/CWE416_Use_After_Free__malloc_free_int64_t_07.c</t>
  </si>
  <si>
    <t>CWE416_Use_After_Free/CWE416_Use_After_Free__malloc_free_int64_t_10.c</t>
  </si>
  <si>
    <t>CWE416_Use_After_Free/CWE416_Use_After_Free__malloc_free_int64_t_14.c</t>
  </si>
  <si>
    <t>CWE416_Use_After_Free/CWE416_Use_After_Free__malloc_free_int_05.c</t>
  </si>
  <si>
    <t>CWE416_Use_After_Free/CWE416_Use_After_Free__malloc_free_int_07.c</t>
  </si>
  <si>
    <t>CWE416_Use_After_Free/CWE416_Use_After_Free__malloc_free_int_10.c</t>
  </si>
  <si>
    <t>CWE416_Use_After_Free/CWE416_Use_After_Free__malloc_free_int_14.c</t>
  </si>
  <si>
    <t>CWE416_Use_After_Free/CWE416_Use_After_Free__malloc_free_long_05.c</t>
  </si>
  <si>
    <t>CWE416_Use_After_Free/CWE416_Use_After_Free__malloc_free_long_07.c</t>
  </si>
  <si>
    <t>CWE416_Use_After_Free/CWE416_Use_After_Free__malloc_free_long_10.c</t>
  </si>
  <si>
    <t>CWE416_Use_After_Free/CWE416_Use_After_Free__malloc_free_long_14.c</t>
  </si>
  <si>
    <t>CWE416_Use_After_Free/CWE416_Use_After_Free__new_delete_array_class_05.cpp</t>
  </si>
  <si>
    <t>CWE416_Use_After_Free/CWE416_Use_After_Free__new_delete_array_class_07.cpp</t>
  </si>
  <si>
    <t>CWE416_Use_After_Free/CWE416_Use_After_Free__new_delete_array_class_10.cpp</t>
  </si>
  <si>
    <t>CWE416_Use_After_Free/CWE416_Use_After_Free__new_delete_array_class_14.cpp</t>
  </si>
  <si>
    <t>CWE416_Use_After_Free/CWE416_Use_After_Free__new_delete_array_int64_t_05.cpp</t>
  </si>
  <si>
    <t>CWE416_Use_After_Free/CWE416_Use_After_Free__new_delete_array_int64_t_07.cpp</t>
  </si>
  <si>
    <t>CWE416_Use_After_Free/CWE416_Use_After_Free__new_delete_array_int64_t_10.cpp</t>
  </si>
  <si>
    <t>CWE416_Use_After_Free/CWE416_Use_After_Free__new_delete_array_int64_t_14.cpp</t>
  </si>
  <si>
    <t>CWE416_Use_After_Free/CWE416_Use_After_Free__new_delete_array_int_05.cpp</t>
  </si>
  <si>
    <t>CWE416_Use_After_Free/CWE416_Use_After_Free__new_delete_array_int_07.cpp</t>
  </si>
  <si>
    <t>CWE416_Use_After_Free/CWE416_Use_After_Free__new_delete_array_int_10.cpp</t>
  </si>
  <si>
    <t>CWE416_Use_After_Free/CWE416_Use_After_Free__new_delete_array_int_14.cpp</t>
  </si>
  <si>
    <t>CWE416_Use_After_Free/CWE416_Use_After_Free__new_delete_array_long_05.cpp</t>
  </si>
  <si>
    <t>CWE416_Use_After_Free/CWE416_Use_After_Free__new_delete_array_long_07.cpp</t>
  </si>
  <si>
    <t>CWE416_Use_After_Free/CWE416_Use_After_Free__new_delete_array_long_10.cpp</t>
  </si>
  <si>
    <t>CWE416_Use_After_Free/CWE416_Use_After_Free__new_delete_array_long_14.cpp</t>
  </si>
  <si>
    <t>CWE416_Use_After_Free/CWE416_Use_After_Free__new_delete_char_05.cpp</t>
  </si>
  <si>
    <t>CWE416_Use_After_Free/CWE416_Use_After_Free__new_delete_char_07.cpp</t>
  </si>
  <si>
    <t>CWE416_Use_After_Free/CWE416_Use_After_Free__new_delete_char_10.cpp</t>
  </si>
  <si>
    <t>CWE416_Use_After_Free/CWE416_Use_After_Free__new_delete_char_14.cpp</t>
  </si>
  <si>
    <t>CWE416_Use_After_Free/CWE416_Use_After_Free__new_delete_int_05.cpp</t>
  </si>
  <si>
    <t>CWE416_Use_After_Free/CWE416_Use_After_Free__new_delete_int_07.cpp</t>
  </si>
  <si>
    <t>CWE416_Use_After_Free/CWE416_Use_After_Free__new_delete_int_10.cpp</t>
  </si>
  <si>
    <t>CWE416_Use_After_Free/CWE416_Use_After_Free__new_delete_int_14.cpp</t>
  </si>
  <si>
    <t>CWE416_Use_After_Free/CWE416_Use_After_Free__new_delete_long_05.cpp</t>
  </si>
  <si>
    <t>CWE416_Use_After_Free/CWE416_Use_After_Free__new_delete_long_07.cpp</t>
  </si>
  <si>
    <t>CWE416_Use_After_Free/CWE416_Use_After_Free__new_delete_long_10.cpp</t>
  </si>
  <si>
    <t>CWE416_Use_After_Free/CWE416_Use_After_Free__new_delete_long_14.cpp</t>
  </si>
  <si>
    <t>CWE416_Use_After_Free/CWE416_Use_After_Free__new_delete_wchar_t_05.cpp</t>
  </si>
  <si>
    <t>CWE416_Use_After_Free/CWE416_Use_After_Free__new_delete_wchar_t_07.cpp</t>
  </si>
  <si>
    <t>CWE416_Use_After_Free/CWE416_Use_After_Free__new_delete_wchar_t_10.cpp</t>
  </si>
  <si>
    <t>CWE416_Use_After_Free/CWE416_Use_After_Free__new_delete_wchar_t_14.cpp</t>
  </si>
  <si>
    <t>CWE457_Use_of_Uninitialized_Variable/s01/CWE457_Use_of_Uninitialized_Variable__double_array_malloc_no_init_05.c</t>
  </si>
  <si>
    <t>CWE457_Use_of_Uninitialized_Variable/s01/CWE457_Use_of_Uninitialized_Variable__double_array_malloc_no_init_07.c</t>
  </si>
  <si>
    <t>CWE457_Use_of_Uninitialized_Variable/s01/CWE457_Use_of_Uninitialized_Variable__double_array_malloc_no_init_10.c</t>
  </si>
  <si>
    <t>CWE457_Use_of_Uninitialized_Variable/s01/CWE457_Use_of_Uninitialized_Variable__double_array_malloc_no_init_14.c</t>
  </si>
  <si>
    <t>CWE457_Use_of_Uninitialized_Variable/s01/CWE457_Use_of_Uninitialized_Variable__double_array_malloc_partial_init_05.c</t>
  </si>
  <si>
    <t>CWE457_Use_of_Uninitialized_Variable/s01/CWE457_Use_of_Uninitialized_Variable__double_array_malloc_partial_init_07.c</t>
  </si>
  <si>
    <t>CWE457_Use_of_Uninitialized_Variable/s01/CWE457_Use_of_Uninitialized_Variable__double_array_malloc_partial_init_10.c</t>
  </si>
  <si>
    <t>CWE457_Use_of_Uninitialized_Variable/s01/CWE457_Use_of_Uninitialized_Variable__double_array_malloc_partial_init_14.c</t>
  </si>
  <si>
    <t>CWE457_Use_of_Uninitialized_Variable/s01/CWE457_Use_of_Uninitialized_Variable__int_array_malloc_no_init_05.c</t>
  </si>
  <si>
    <t>CWE457_Use_of_Uninitialized_Variable/s01/CWE457_Use_of_Uninitialized_Variable__int_array_malloc_no_init_07.c</t>
  </si>
  <si>
    <t>CWE457_Use_of_Uninitialized_Variable/s01/CWE457_Use_of_Uninitialized_Variable__int_array_malloc_no_init_10.c</t>
  </si>
  <si>
    <t>CWE457_Use_of_Uninitialized_Variable/s01/CWE457_Use_of_Uninitialized_Variable__int_array_malloc_no_init_14.c</t>
  </si>
  <si>
    <t>CWE457_Use_of_Uninitialized_Variable/s01/CWE457_Use_of_Uninitialized_Variable__int_array_malloc_partial_init_05.c</t>
  </si>
  <si>
    <t>CWE457_Use_of_Uninitialized_Variable/s01/CWE457_Use_of_Uninitialized_Variable__int_array_malloc_partial_init_07.c</t>
  </si>
  <si>
    <t>CWE457_Use_of_Uninitialized_Variable/s01/CWE457_Use_of_Uninitialized_Variable__int_array_malloc_partial_init_10.c</t>
  </si>
  <si>
    <t>CWE457_Use_of_Uninitialized_Variable/s01/CWE457_Use_of_Uninitialized_Variable__int_array_malloc_partial_init_14.c</t>
  </si>
  <si>
    <t>CWE457_Use_of_Uninitialized_Variable/s01/CWE457_Use_of_Uninitialized_Variable__new_double_array_no_init_05.cpp</t>
  </si>
  <si>
    <t>CWE457_Use_of_Uninitialized_Variable/s01/CWE457_Use_of_Uninitialized_Variable__new_double_array_no_init_07.cpp</t>
  </si>
  <si>
    <t>CWE457_Use_of_Uninitialized_Variable/s01/CWE457_Use_of_Uninitialized_Variable__new_double_array_no_init_10.cpp</t>
  </si>
  <si>
    <t>CWE457_Use_of_Uninitialized_Variable/s01/CWE457_Use_of_Uninitialized_Variable__new_double_array_no_init_14.cpp</t>
  </si>
  <si>
    <t>CWE457_Use_of_Uninitialized_Variable/s01/CWE457_Use_of_Uninitialized_Variable__new_double_array_partial_init_05.cpp</t>
  </si>
  <si>
    <t>CWE457_Use_of_Uninitialized_Variable/s01/CWE457_Use_of_Uninitialized_Variable__new_double_array_partial_init_07.cpp</t>
  </si>
  <si>
    <t>CWE457_Use_of_Uninitialized_Variable/s01/CWE457_Use_of_Uninitialized_Variable__new_double_array_partial_init_10.cpp</t>
  </si>
  <si>
    <t>CWE457_Use_of_Uninitialized_Variable/s01/CWE457_Use_of_Uninitialized_Variable__new_double_array_partial_init_14.cpp</t>
  </si>
  <si>
    <t>CWE457_Use_of_Uninitialized_Variable/s01/CWE457_Use_of_Uninitialized_Variable__new_int_array_no_init_05.cpp</t>
  </si>
  <si>
    <t>CWE457_Use_of_Uninitialized_Variable/s01/CWE457_Use_of_Uninitialized_Variable__new_int_array_no_init_07.cpp</t>
  </si>
  <si>
    <t>CWE457_Use_of_Uninitialized_Variable/s01/CWE457_Use_of_Uninitialized_Variable__new_int_array_no_init_10.cpp</t>
  </si>
  <si>
    <t>CWE457_Use_of_Uninitialized_Variable/s01/CWE457_Use_of_Uninitialized_Variable__new_int_array_no_init_14.cpp</t>
  </si>
  <si>
    <t>CWE457_Use_of_Uninitialized_Variable/s01/CWE457_Use_of_Uninitialized_Variable__new_int_array_partial_init_05.cpp</t>
  </si>
  <si>
    <t>CWE457_Use_of_Uninitialized_Variable/s01/CWE457_Use_of_Uninitialized_Variable__new_int_array_partial_init_07.cpp</t>
  </si>
  <si>
    <t>CWE457_Use_of_Uninitialized_Variable/s01/CWE457_Use_of_Uninitialized_Variable__new_int_array_partial_init_10.cpp</t>
  </si>
  <si>
    <t>CWE457_Use_of_Uninitialized_Variable/s01/CWE457_Use_of_Uninitialized_Variable__new_int_array_partial_init_14.cpp</t>
  </si>
  <si>
    <t>CWE457_Use_of_Uninitialized_Variable/s01/CWE457_Use_of_Uninitialized_Variable__new_struct_array_no_init_05.cpp</t>
  </si>
  <si>
    <t>CWE457_Use_of_Uninitialized_Variable/s01/CWE457_Use_of_Uninitialized_Variable__new_struct_array_no_init_07.cpp</t>
  </si>
  <si>
    <t>CWE457_Use_of_Uninitialized_Variable/s01/CWE457_Use_of_Uninitialized_Variable__new_struct_array_no_init_10.cpp</t>
  </si>
  <si>
    <t>CWE457_Use_of_Uninitialized_Variable/s01/CWE457_Use_of_Uninitialized_Variable__new_struct_array_no_init_14.cpp</t>
  </si>
  <si>
    <t>CWE457_Use_of_Uninitialized_Variable/s01/CWE457_Use_of_Uninitialized_Variable__new_struct_array_partial_init_05.cpp</t>
  </si>
  <si>
    <t>CWE457_Use_of_Uninitialized_Variable/s01/CWE457_Use_of_Uninitialized_Variable__new_struct_array_partial_init_07.cpp</t>
  </si>
  <si>
    <t>CWE457_Use_of_Uninitialized_Variable/s01/CWE457_Use_of_Uninitialized_Variable__new_struct_array_partial_init_10.cpp</t>
  </si>
  <si>
    <t>CWE457_Use_of_Uninitialized_Variable/s01/CWE457_Use_of_Uninitialized_Variable__new_struct_array_partial_init_14.cpp</t>
  </si>
  <si>
    <t>CWE457_Use_of_Uninitialized_Variable/s01/CWE457_Use_of_Uninitialized_Variable__struct_array_malloc_no_init_05.c</t>
  </si>
  <si>
    <t>CWE457_Use_of_Uninitialized_Variable/s01/CWE457_Use_of_Uninitialized_Variable__struct_array_malloc_no_init_07.c</t>
  </si>
  <si>
    <t>CWE457_Use_of_Uninitialized_Variable/s01/CWE457_Use_of_Uninitialized_Variable__struct_array_malloc_no_init_10.c</t>
  </si>
  <si>
    <t>CWE457_Use_of_Uninitialized_Variable/s01/CWE457_Use_of_Uninitialized_Variable__struct_array_malloc_no_init_14.c</t>
  </si>
  <si>
    <t>CWE457_Use_of_Uninitialized_Variable/s01/CWE457_Use_of_Uninitialized_Variable__struct_array_malloc_partial_init_05.c</t>
  </si>
  <si>
    <t>CWE457_Use_of_Uninitialized_Variable/s01/CWE457_Use_of_Uninitialized_Variable__struct_array_malloc_partial_init_07.c</t>
  </si>
  <si>
    <t>CWE457_Use_of_Uninitialized_Variable/s01/CWE457_Use_of_Uninitialized_Variable__struct_array_malloc_partial_init_10.c</t>
  </si>
  <si>
    <t>CWE457_Use_of_Uninitialized_Variable/s01/CWE457_Use_of_Uninitialized_Variable__struct_array_malloc_partial_init_14.c</t>
  </si>
  <si>
    <t>CWE457_Use_of_Uninitialized_Variable/s01/CWE457_Use_of_Uninitialized_Variable__twointsclass_array_malloc_no_init_05.cpp</t>
  </si>
  <si>
    <t>CWE457_Use_of_Uninitialized_Variable/s01/CWE457_Use_of_Uninitialized_Variable__twointsclass_array_malloc_no_init_07.cpp</t>
  </si>
  <si>
    <t>CWE457_Use_of_Uninitialized_Variable/s01/CWE457_Use_of_Uninitialized_Variable__twointsclass_array_malloc_no_init_10.cpp</t>
  </si>
  <si>
    <t>CWE457_Use_of_Uninitialized_Variable/s01/CWE457_Use_of_Uninitialized_Variable__twointsclass_array_malloc_no_init_14.cpp</t>
  </si>
  <si>
    <t>CWE457_Use_of_Uninitialized_Variable/s02/CWE457_Use_of_Uninitialized_Variable__twointsclass_array_malloc_partial_init_05.cpp</t>
  </si>
  <si>
    <t>CWE457_Use_of_Uninitialized_Variable/s02/CWE457_Use_of_Uninitialized_Variable__twointsclass_array_malloc_partial_init_07.cpp</t>
  </si>
  <si>
    <t>CWE457_Use_of_Uninitialized_Variable/s02/CWE457_Use_of_Uninitialized_Variable__twointsclass_array_malloc_partial_init_10.cpp</t>
  </si>
  <si>
    <t>CWE457_Use_of_Uninitialized_Variable/s02/CWE457_Use_of_Uninitialized_Variable__twointsclass_array_malloc_partial_init_14.cpp</t>
  </si>
  <si>
    <t>CWE457_Use_of_Uninitialized_Variable/s02/CWE457_Use_of_Uninitialized_Variable__twointsclass_array_new_no_init_05.cpp</t>
  </si>
  <si>
    <t>CWE457_Use_of_Uninitialized_Variable/s02/CWE457_Use_of_Uninitialized_Variable__twointsclass_array_new_no_init_07.cpp</t>
  </si>
  <si>
    <t>CWE457_Use_of_Uninitialized_Variable/s02/CWE457_Use_of_Uninitialized_Variable__twointsclass_array_new_no_init_10.cpp</t>
  </si>
  <si>
    <t>CWE457_Use_of_Uninitialized_Variable/s02/CWE457_Use_of_Uninitialized_Variable__twointsclass_array_new_no_init_14.cpp</t>
  </si>
  <si>
    <t>CWE457_Use_of_Uninitialized_Variable/s02/CWE457_Use_of_Uninitialized_Variable__twointsclass_array_new_partial_init_05.cpp</t>
  </si>
  <si>
    <t>CWE457_Use_of_Uninitialized_Variable/s02/CWE457_Use_of_Uninitialized_Variable__twointsclass_array_new_partial_init_07.cpp</t>
  </si>
  <si>
    <t>CWE457_Use_of_Uninitialized_Variable/s02/CWE457_Use_of_Uninitialized_Variable__twointsclass_array_new_partial_init_10.cpp</t>
  </si>
  <si>
    <t>CWE457_Use_of_Uninitialized_Variable/s02/CWE457_Use_of_Uninitialized_Variable__twointsclass_array_new_partial_init_14.cpp</t>
  </si>
  <si>
    <t>CWE690_NULL_Deref_From_Return/s01/CWE690_NULL_Deref_From_Return__char_calloc_05.c</t>
  </si>
  <si>
    <t>CWE690_NULL_Deref_From_Return/s01/CWE690_NULL_Deref_From_Return__char_calloc_07.c</t>
  </si>
  <si>
    <t>CWE690_NULL_Deref_From_Return/s01/CWE690_NULL_Deref_From_Return__char_calloc_10.c</t>
  </si>
  <si>
    <t>CWE690_NULL_Deref_From_Return/s01/CWE690_NULL_Deref_From_Return__char_calloc_14.c</t>
  </si>
  <si>
    <t>CWE690_NULL_Deref_From_Return/s01/CWE690_NULL_Deref_From_Return__char_malloc_05.c</t>
  </si>
  <si>
    <t>CWE690_NULL_Deref_From_Return/s01/CWE690_NULL_Deref_From_Return__char_malloc_07.c</t>
  </si>
  <si>
    <t>CWE690_NULL_Deref_From_Return/s01/CWE690_NULL_Deref_From_Return__char_malloc_10.c</t>
  </si>
  <si>
    <t>CWE690_NULL_Deref_From_Return/s01/CWE690_NULL_Deref_From_Return__char_malloc_14.c</t>
  </si>
  <si>
    <t>CWE690_NULL_Deref_From_Return/s01/CWE690_NULL_Deref_From_Return__char_realloc_05.c</t>
  </si>
  <si>
    <t>CWE690_NULL_Deref_From_Return/s01/CWE690_NULL_Deref_From_Return__char_realloc_07.c</t>
  </si>
  <si>
    <t>CWE690_NULL_Deref_From_Return/s01/CWE690_NULL_Deref_From_Return__char_realloc_10.c</t>
  </si>
  <si>
    <t>CWE690_NULL_Deref_From_Return/s01/CWE690_NULL_Deref_From_Return__char_realloc_14.c</t>
  </si>
  <si>
    <t>CWE690_NULL_Deref_From_Return/s01/CWE690_NULL_Deref_From_Return__int64_t_calloc_05.c</t>
  </si>
  <si>
    <t>CWE690_NULL_Deref_From_Return/s01/CWE690_NULL_Deref_From_Return__int64_t_calloc_07.c</t>
  </si>
  <si>
    <t>CWE690_NULL_Deref_From_Return/s01/CWE690_NULL_Deref_From_Return__int64_t_calloc_10.c</t>
  </si>
  <si>
    <t>CWE690_NULL_Deref_From_Return/s01/CWE690_NULL_Deref_From_Return__int64_t_calloc_14.c</t>
  </si>
  <si>
    <t>CWE690_NULL_Deref_From_Return/s01/CWE690_NULL_Deref_From_Return__int64_t_malloc_05.c</t>
  </si>
  <si>
    <t>CWE690_NULL_Deref_From_Return/s01/CWE690_NULL_Deref_From_Return__int64_t_malloc_07.c</t>
  </si>
  <si>
    <t>CWE690_NULL_Deref_From_Return/s01/CWE690_NULL_Deref_From_Return__int64_t_malloc_10.c</t>
  </si>
  <si>
    <t>CWE690_NULL_Deref_From_Return/s01/CWE690_NULL_Deref_From_Return__int64_t_malloc_14.c</t>
  </si>
  <si>
    <t>CWE690_NULL_Deref_From_Return/s01/CWE690_NULL_Deref_From_Return__int64_t_realloc_05.c</t>
  </si>
  <si>
    <t>CWE690_NULL_Deref_From_Return/s01/CWE690_NULL_Deref_From_Return__int64_t_realloc_07.c</t>
  </si>
  <si>
    <t>CWE690_NULL_Deref_From_Return/s01/CWE690_NULL_Deref_From_Return__int64_t_realloc_10.c</t>
  </si>
  <si>
    <t>CWE690_NULL_Deref_From_Return/s01/CWE690_NULL_Deref_From_Return__int64_t_realloc_14.c</t>
  </si>
  <si>
    <t>CWE690_NULL_Deref_From_Return/s01/CWE690_NULL_Deref_From_Return__int_calloc_05.c</t>
  </si>
  <si>
    <t>CWE690_NULL_Deref_From_Return/s01/CWE690_NULL_Deref_From_Return__int_calloc_07.c</t>
  </si>
  <si>
    <t>CWE690_NULL_Deref_From_Return/s01/CWE690_NULL_Deref_From_Return__int_calloc_10.c</t>
  </si>
  <si>
    <t>CWE690_NULL_Deref_From_Return/s01/CWE690_NULL_Deref_From_Return__int_calloc_14.c</t>
  </si>
  <si>
    <t>CWE690_NULL_Deref_From_Return/s01/CWE690_NULL_Deref_From_Return__int_malloc_05.c</t>
  </si>
  <si>
    <t>CWE690_NULL_Deref_From_Return/s01/CWE690_NULL_Deref_From_Return__int_malloc_07.c</t>
  </si>
  <si>
    <t>CWE690_NULL_Deref_From_Return/s01/CWE690_NULL_Deref_From_Return__int_malloc_10.c</t>
  </si>
  <si>
    <t>CWE690_NULL_Deref_From_Return/s01/CWE690_NULL_Deref_From_Return__int_malloc_14.c</t>
  </si>
  <si>
    <t>CWE690_NULL_Deref_From_Return/s01/CWE690_NULL_Deref_From_Return__int_realloc_05.c</t>
  </si>
  <si>
    <t>CWE690_NULL_Deref_From_Return/s01/CWE690_NULL_Deref_From_Return__int_realloc_07.c</t>
  </si>
  <si>
    <t>CWE690_NULL_Deref_From_Return/s01/CWE690_NULL_Deref_From_Return__int_realloc_10.c</t>
  </si>
  <si>
    <t>CWE690_NULL_Deref_From_Return/s01/CWE690_NULL_Deref_From_Return__int_realloc_14.c</t>
  </si>
  <si>
    <t>CWE690_NULL_Deref_From_Return/s01/CWE690_NULL_Deref_From_Return__long_calloc_05.c</t>
  </si>
  <si>
    <t>CWE690_NULL_Deref_From_Return/s01/CWE690_NULL_Deref_From_Return__long_calloc_07.c</t>
  </si>
  <si>
    <t>CWE690_NULL_Deref_From_Return/s01/CWE690_NULL_Deref_From_Return__long_calloc_10.c</t>
  </si>
  <si>
    <t>CWE690_NULL_Deref_From_Return/s01/CWE690_NULL_Deref_From_Return__long_calloc_14.c</t>
  </si>
  <si>
    <t>CWE690_NULL_Deref_From_Return/s01/CWE690_NULL_Deref_From_Return__long_malloc_05.c</t>
  </si>
  <si>
    <t>CWE690_NULL_Deref_From_Return/s01/CWE690_NULL_Deref_From_Return__long_malloc_07.c</t>
  </si>
  <si>
    <t>CWE690_NULL_Deref_From_Return/s01/CWE690_NULL_Deref_From_Return__long_malloc_10.c</t>
  </si>
  <si>
    <t>CWE690_NULL_Deref_From_Return/s01/CWE690_NULL_Deref_From_Return__long_malloc_14.c</t>
  </si>
  <si>
    <t>CWE690_NULL_Deref_From_Return/s02/CWE690_NULL_Deref_From_Return__long_realloc_05.c</t>
  </si>
  <si>
    <t>CWE690_NULL_Deref_From_Return/s02/CWE690_NULL_Deref_From_Return__long_realloc_07.c</t>
  </si>
  <si>
    <t>CWE690_NULL_Deref_From_Return/s02/CWE690_NULL_Deref_From_Return__long_realloc_10.c</t>
  </si>
  <si>
    <t>CWE690_NULL_Deref_From_Return/s02/CWE690_NULL_Deref_From_Return__long_realloc_14.c</t>
  </si>
  <si>
    <t>CWE690_NULL_Deref_From_Return/s02/CWE690_NULL_Deref_From_Return__struct_calloc_05.c</t>
  </si>
  <si>
    <t>CWE690_NULL_Deref_From_Return/s02/CWE690_NULL_Deref_From_Return__struct_calloc_07.c</t>
  </si>
  <si>
    <t>CWE690_NULL_Deref_From_Return/s02/CWE690_NULL_Deref_From_Return__struct_calloc_10.c</t>
  </si>
  <si>
    <t>CWE690_NULL_Deref_From_Return/s02/CWE690_NULL_Deref_From_Return__struct_calloc_14.c</t>
  </si>
  <si>
    <t>CWE690_NULL_Deref_From_Return/s02/CWE690_NULL_Deref_From_Return__struct_malloc_05.c</t>
  </si>
  <si>
    <t>CWE690_NULL_Deref_From_Return/s02/CWE690_NULL_Deref_From_Return__struct_malloc_07.c</t>
  </si>
  <si>
    <t>CWE690_NULL_Deref_From_Return/s02/CWE690_NULL_Deref_From_Return__struct_malloc_10.c</t>
  </si>
  <si>
    <t>CWE690_NULL_Deref_From_Return/s02/CWE690_NULL_Deref_From_Return__struct_malloc_14.c</t>
  </si>
  <si>
    <t>CWE690_NULL_Deref_From_Return/s02/CWE690_NULL_Deref_From_Return__struct_realloc_05.c</t>
  </si>
  <si>
    <t>CWE690_NULL_Deref_From_Return/s02/CWE690_NULL_Deref_From_Return__struct_realloc_07.c</t>
  </si>
  <si>
    <t>CWE690_NULL_Deref_From_Return/s02/CWE690_NULL_Deref_From_Return__struct_realloc_10.c</t>
  </si>
  <si>
    <t>CWE690_NULL_Deref_From_Return/s02/CWE690_NULL_Deref_From_Return__struct_realloc_14.c</t>
  </si>
  <si>
    <t>CWE690_NULL_Deref_From_Return/s02/CWE690_NULL_Deref_From_Return__wchar_t_calloc_05.c</t>
  </si>
  <si>
    <t>CWE690_NULL_Deref_From_Return/s02/CWE690_NULL_Deref_From_Return__wchar_t_calloc_07.c</t>
  </si>
  <si>
    <t>CWE690_NULL_Deref_From_Return/s02/CWE690_NULL_Deref_From_Return__wchar_t_calloc_10.c</t>
  </si>
  <si>
    <t>CWE690_NULL_Deref_From_Return/s02/CWE690_NULL_Deref_From_Return__wchar_t_calloc_14.c</t>
  </si>
  <si>
    <t>CWE690_NULL_Deref_From_Return/s02/CWE690_NULL_Deref_From_Return__wchar_t_malloc_05.c</t>
  </si>
  <si>
    <t>CWE690_NULL_Deref_From_Return/s02/CWE690_NULL_Deref_From_Return__wchar_t_malloc_07.c</t>
  </si>
  <si>
    <t>CWE690_NULL_Deref_From_Return/s02/CWE690_NULL_Deref_From_Return__wchar_t_malloc_10.c</t>
  </si>
  <si>
    <t>CWE690_NULL_Deref_From_Return/s02/CWE690_NULL_Deref_From_Return__wchar_t_malloc_14.c</t>
  </si>
  <si>
    <t>CWE690_NULL_Deref_From_Return/s02/CWE690_NULL_Deref_From_Return__wchar_t_realloc_05.c</t>
  </si>
  <si>
    <t>CWE690_NULL_Deref_From_Return/s02/CWE690_NULL_Deref_From_Return__wchar_t_realloc_07.c</t>
  </si>
  <si>
    <t>CWE690_NULL_Deref_From_Return/s02/CWE690_NULL_Deref_From_Return__wchar_t_realloc_10.c</t>
  </si>
  <si>
    <t>CWE690_NULL_Deref_From_Return/s02/CWE690_NULL_Deref_From_Return__wchar_t_realloc_14.c</t>
  </si>
  <si>
    <t>CWE761_Free_Pointer_Not_at_Start_of_Buffer/CWE761_Free_Pointer_Not_at_Start_of_Buffer__char_console_05.c</t>
  </si>
  <si>
    <t>CWE761_Free_Pointer_Not_at_Start_of_Buffer/CWE761_Free_Pointer_Not_at_Start_of_Buffer__char_console_07.c</t>
  </si>
  <si>
    <t>CWE761_Free_Pointer_Not_at_Start_of_Buffer/CWE761_Free_Pointer_Not_at_Start_of_Buffer__char_console_10.c</t>
  </si>
  <si>
    <t>CWE761_Free_Pointer_Not_at_Start_of_Buffer/CWE761_Free_Pointer_Not_at_Start_of_Buffer__char_console_14.c</t>
  </si>
  <si>
    <t>CWE761_Free_Pointer_Not_at_Start_of_Buffer/CWE761_Free_Pointer_Not_at_Start_of_Buffer__char_environment_05.c</t>
  </si>
  <si>
    <t>CWE761_Free_Pointer_Not_at_Start_of_Buffer/CWE761_Free_Pointer_Not_at_Start_of_Buffer__char_environment_07.c</t>
  </si>
  <si>
    <t>CWE761_Free_Pointer_Not_at_Start_of_Buffer/CWE761_Free_Pointer_Not_at_Start_of_Buffer__char_environment_10.c</t>
  </si>
  <si>
    <t>CWE761_Free_Pointer_Not_at_Start_of_Buffer/CWE761_Free_Pointer_Not_at_Start_of_Buffer__char_environment_14.c</t>
  </si>
  <si>
    <t>CWE761_Free_Pointer_Not_at_Start_of_Buffer/CWE761_Free_Pointer_Not_at_Start_of_Buffer__char_file_05.c</t>
  </si>
  <si>
    <t>CWE761_Free_Pointer_Not_at_Start_of_Buffer/CWE761_Free_Pointer_Not_at_Start_of_Buffer__char_file_07.c</t>
  </si>
  <si>
    <t>CWE761_Free_Pointer_Not_at_Start_of_Buffer/CWE761_Free_Pointer_Not_at_Start_of_Buffer__char_file_10.c</t>
  </si>
  <si>
    <t>CWE761_Free_Pointer_Not_at_Start_of_Buffer/CWE761_Free_Pointer_Not_at_Start_of_Buffer__char_file_14.c</t>
  </si>
  <si>
    <t>CWE761_Free_Pointer_Not_at_Start_of_Buffer/CWE761_Free_Pointer_Not_at_Start_of_Buffer__char_fixed_string_05.c</t>
  </si>
  <si>
    <t>CWE761_Free_Pointer_Not_at_Start_of_Buffer/CWE761_Free_Pointer_Not_at_Start_of_Buffer__char_fixed_string_07.c</t>
  </si>
  <si>
    <t>CWE761_Free_Pointer_Not_at_Start_of_Buffer/CWE761_Free_Pointer_Not_at_Start_of_Buffer__char_fixed_string_10.c</t>
  </si>
  <si>
    <t>CWE761_Free_Pointer_Not_at_Start_of_Buffer/CWE761_Free_Pointer_Not_at_Start_of_Buffer__char_fixed_string_14.c</t>
  </si>
  <si>
    <t>CWE761_Free_Pointer_Not_at_Start_of_Buffer/CWE761_Free_Pointer_Not_at_Start_of_Buffer__wchar_t_console_05.c</t>
  </si>
  <si>
    <t>CWE761_Free_Pointer_Not_at_Start_of_Buffer/CWE761_Free_Pointer_Not_at_Start_of_Buffer__wchar_t_console_07.c</t>
  </si>
  <si>
    <t>CWE761_Free_Pointer_Not_at_Start_of_Buffer/CWE761_Free_Pointer_Not_at_Start_of_Buffer__wchar_t_console_10.c</t>
  </si>
  <si>
    <t>CWE761_Free_Pointer_Not_at_Start_of_Buffer/CWE761_Free_Pointer_Not_at_Start_of_Buffer__wchar_t_console_14.c</t>
  </si>
  <si>
    <t>CWE761_Free_Pointer_Not_at_Start_of_Buffer/CWE761_Free_Pointer_Not_at_Start_of_Buffer__wchar_t_environment_05.c</t>
  </si>
  <si>
    <t>CWE761_Free_Pointer_Not_at_Start_of_Buffer/CWE761_Free_Pointer_Not_at_Start_of_Buffer__wchar_t_environment_07.c</t>
  </si>
  <si>
    <t>CWE761_Free_Pointer_Not_at_Start_of_Buffer/CWE761_Free_Pointer_Not_at_Start_of_Buffer__wchar_t_environment_10.c</t>
  </si>
  <si>
    <t>CWE761_Free_Pointer_Not_at_Start_of_Buffer/CWE761_Free_Pointer_Not_at_Start_of_Buffer__wchar_t_environment_14.c</t>
  </si>
  <si>
    <t>CWE761_Free_Pointer_Not_at_Start_of_Buffer/CWE761_Free_Pointer_Not_at_Start_of_Buffer__wchar_t_file_05.c</t>
  </si>
  <si>
    <t>CWE761_Free_Pointer_Not_at_Start_of_Buffer/CWE761_Free_Pointer_Not_at_Start_of_Buffer__wchar_t_file_07.c</t>
  </si>
  <si>
    <t>CWE761_Free_Pointer_Not_at_Start_of_Buffer/CWE761_Free_Pointer_Not_at_Start_of_Buffer__wchar_t_file_10.c</t>
  </si>
  <si>
    <t>CWE761_Free_Pointer_Not_at_Start_of_Buffer/CWE761_Free_Pointer_Not_at_Start_of_Buffer__wchar_t_file_14.c</t>
  </si>
  <si>
    <t>CWE761_Free_Pointer_Not_at_Start_of_Buffer/CWE761_Free_Pointer_Not_at_Start_of_Buffer__wchar_t_fixed_string_05.c</t>
  </si>
  <si>
    <t>CWE761_Free_Pointer_Not_at_Start_of_Buffer/CWE761_Free_Pointer_Not_at_Start_of_Buffer__wchar_t_fixed_string_07.c</t>
  </si>
  <si>
    <t>CWE761_Free_Pointer_Not_at_Start_of_Buffer/CWE761_Free_Pointer_Not_at_Start_of_Buffer__wchar_t_fixed_string_10.c</t>
  </si>
  <si>
    <t>CWE761_Free_Pointer_Not_at_Start_of_Buffer/CWE761_Free_Pointer_Not_at_Start_of_Buffer__wchar_t_fixed_string_14.c</t>
  </si>
  <si>
    <t>CWE762_Mismatched_Memory_Management_Routines/s01/CWE762_Mismatched_Memory_Management_Routines__delete_array_char_calloc_05.cpp</t>
  </si>
  <si>
    <t>CWE762_Mismatched_Memory_Management_Routines/s01/CWE762_Mismatched_Memory_Management_Routines__delete_array_char_calloc_07.cpp</t>
  </si>
  <si>
    <t>CWE762_Mismatched_Memory_Management_Routines/s01/CWE762_Mismatched_Memory_Management_Routines__delete_array_char_calloc_10.cpp</t>
  </si>
  <si>
    <t>CWE762_Mismatched_Memory_Management_Routines/s01/CWE762_Mismatched_Memory_Management_Routines__delete_array_char_calloc_14.cpp</t>
  </si>
  <si>
    <t>CWE762_Mismatched_Memory_Management_Routines/s01/CWE762_Mismatched_Memory_Management_Routines__delete_array_char_malloc_05.cpp</t>
  </si>
  <si>
    <t>CWE762_Mismatched_Memory_Management_Routines/s01/CWE762_Mismatched_Memory_Management_Routines__delete_array_char_malloc_07.cpp</t>
  </si>
  <si>
    <t>CWE762_Mismatched_Memory_Management_Routines/s01/CWE762_Mismatched_Memory_Management_Routines__delete_array_char_malloc_10.cpp</t>
  </si>
  <si>
    <t>CWE762_Mismatched_Memory_Management_Routines/s01/CWE762_Mismatched_Memory_Management_Routines__delete_array_char_malloc_14.cpp</t>
  </si>
  <si>
    <t>CWE762_Mismatched_Memory_Management_Routines/s01/CWE762_Mismatched_Memory_Management_Routines__delete_array_class_calloc_05.cpp</t>
  </si>
  <si>
    <t>CWE762_Mismatched_Memory_Management_Routines/s01/CWE762_Mismatched_Memory_Management_Routines__delete_array_class_calloc_07.cpp</t>
  </si>
  <si>
    <t>CWE762_Mismatched_Memory_Management_Routines/s01/CWE762_Mismatched_Memory_Management_Routines__delete_array_class_calloc_10.cpp</t>
  </si>
  <si>
    <t>CWE762_Mismatched_Memory_Management_Routines/s01/CWE762_Mismatched_Memory_Management_Routines__delete_array_class_calloc_14.cpp</t>
  </si>
  <si>
    <t>CWE762_Mismatched_Memory_Management_Routines/s01/CWE762_Mismatched_Memory_Management_Routines__delete_array_class_malloc_05.cpp</t>
  </si>
  <si>
    <t>CWE762_Mismatched_Memory_Management_Routines/s01/CWE762_Mismatched_Memory_Management_Routines__delete_array_class_malloc_07.cpp</t>
  </si>
  <si>
    <t>CWE762_Mismatched_Memory_Management_Routines/s01/CWE762_Mismatched_Memory_Management_Routines__delete_array_class_malloc_10.cpp</t>
  </si>
  <si>
    <t>CWE762_Mismatched_Memory_Management_Routines/s01/CWE762_Mismatched_Memory_Management_Routines__delete_array_class_malloc_14.cpp</t>
  </si>
  <si>
    <t>CWE762_Mismatched_Memory_Management_Routines/s01/CWE762_Mismatched_Memory_Management_Routines__delete_array_int64_t_calloc_05.cpp</t>
  </si>
  <si>
    <t>CWE762_Mismatched_Memory_Management_Routines/s01/CWE762_Mismatched_Memory_Management_Routines__delete_array_int64_t_calloc_07.cpp</t>
  </si>
  <si>
    <t>CWE762_Mismatched_Memory_Management_Routines/s01/CWE762_Mismatched_Memory_Management_Routines__delete_array_int64_t_calloc_10.cpp</t>
  </si>
  <si>
    <t>CWE762_Mismatched_Memory_Management_Routines/s01/CWE762_Mismatched_Memory_Management_Routines__delete_array_int64_t_calloc_14.cpp</t>
  </si>
  <si>
    <t>CWE762_Mismatched_Memory_Management_Routines/s01/CWE762_Mismatched_Memory_Management_Routines__delete_array_int64_t_malloc_05.cpp</t>
  </si>
  <si>
    <t>CWE762_Mismatched_Memory_Management_Routines/s01/CWE762_Mismatched_Memory_Management_Routines__delete_array_int64_t_malloc_07.cpp</t>
  </si>
  <si>
    <t>CWE762_Mismatched_Memory_Management_Routines/s01/CWE762_Mismatched_Memory_Management_Routines__delete_array_int64_t_malloc_10.cpp</t>
  </si>
  <si>
    <t>CWE762_Mismatched_Memory_Management_Routines/s01/CWE762_Mismatched_Memory_Management_Routines__delete_array_int64_t_malloc_14.cpp</t>
  </si>
  <si>
    <t>CWE762_Mismatched_Memory_Management_Routines/s01/CWE762_Mismatched_Memory_Management_Routines__delete_array_int_calloc_05.cpp</t>
  </si>
  <si>
    <t>CWE762_Mismatched_Memory_Management_Routines/s01/CWE762_Mismatched_Memory_Management_Routines__delete_array_int_calloc_07.cpp</t>
  </si>
  <si>
    <t>CWE762_Mismatched_Memory_Management_Routines/s01/CWE762_Mismatched_Memory_Management_Routines__delete_array_int_calloc_10.cpp</t>
  </si>
  <si>
    <t>CWE762_Mismatched_Memory_Management_Routines/s01/CWE762_Mismatched_Memory_Management_Routines__delete_array_int_calloc_14.cpp</t>
  </si>
  <si>
    <t>CWE762_Mismatched_Memory_Management_Routines/s01/CWE762_Mismatched_Memory_Management_Routines__delete_array_int_malloc_05.cpp</t>
  </si>
  <si>
    <t>CWE762_Mismatched_Memory_Management_Routines/s01/CWE762_Mismatched_Memory_Management_Routines__delete_array_int_malloc_07.cpp</t>
  </si>
  <si>
    <t>CWE762_Mismatched_Memory_Management_Routines/s01/CWE762_Mismatched_Memory_Management_Routines__delete_array_int_malloc_10.cpp</t>
  </si>
  <si>
    <t>CWE762_Mismatched_Memory_Management_Routines/s01/CWE762_Mismatched_Memory_Management_Routines__delete_array_int_malloc_14.cpp</t>
  </si>
  <si>
    <t>CWE762_Mismatched_Memory_Management_Routines/s02/CWE762_Mismatched_Memory_Management_Routines__delete_array_long_calloc_05.cpp</t>
  </si>
  <si>
    <t>CWE762_Mismatched_Memory_Management_Routines/s02/CWE762_Mismatched_Memory_Management_Routines__delete_array_long_calloc_07.cpp</t>
  </si>
  <si>
    <t>CWE762_Mismatched_Memory_Management_Routines/s02/CWE762_Mismatched_Memory_Management_Routines__delete_array_long_calloc_10.cpp</t>
  </si>
  <si>
    <t>CWE762_Mismatched_Memory_Management_Routines/s02/CWE762_Mismatched_Memory_Management_Routines__delete_array_long_calloc_14.cpp</t>
  </si>
  <si>
    <t>CWE762_Mismatched_Memory_Management_Routines/s02/CWE762_Mismatched_Memory_Management_Routines__delete_array_long_malloc_05.cpp</t>
  </si>
  <si>
    <t>CWE762_Mismatched_Memory_Management_Routines/s02/CWE762_Mismatched_Memory_Management_Routines__delete_array_long_malloc_07.cpp</t>
  </si>
  <si>
    <t>CWE762_Mismatched_Memory_Management_Routines/s02/CWE762_Mismatched_Memory_Management_Routines__delete_array_long_malloc_10.cpp</t>
  </si>
  <si>
    <t>CWE762_Mismatched_Memory_Management_Routines/s02/CWE762_Mismatched_Memory_Management_Routines__delete_array_long_malloc_14.cpp</t>
  </si>
  <si>
    <t>CWE762_Mismatched_Memory_Management_Routines/s02/CWE762_Mismatched_Memory_Management_Routines__delete_array_struct_calloc_05.cpp</t>
  </si>
  <si>
    <t>CWE762_Mismatched_Memory_Management_Routines/s02/CWE762_Mismatched_Memory_Management_Routines__delete_array_struct_calloc_07.cpp</t>
  </si>
  <si>
    <t>CWE762_Mismatched_Memory_Management_Routines/s02/CWE762_Mismatched_Memory_Management_Routines__delete_array_struct_calloc_10.cpp</t>
  </si>
  <si>
    <t>CWE762_Mismatched_Memory_Management_Routines/s02/CWE762_Mismatched_Memory_Management_Routines__delete_array_struct_calloc_14.cpp</t>
  </si>
  <si>
    <t>CWE762_Mismatched_Memory_Management_Routines/s02/CWE762_Mismatched_Memory_Management_Routines__delete_array_struct_malloc_05.cpp</t>
  </si>
  <si>
    <t>CWE762_Mismatched_Memory_Management_Routines/s02/CWE762_Mismatched_Memory_Management_Routines__delete_array_struct_malloc_07.cpp</t>
  </si>
  <si>
    <t>CWE762_Mismatched_Memory_Management_Routines/s02/CWE762_Mismatched_Memory_Management_Routines__delete_array_struct_malloc_10.cpp</t>
  </si>
  <si>
    <t>CWE762_Mismatched_Memory_Management_Routines/s02/CWE762_Mismatched_Memory_Management_Routines__delete_array_struct_malloc_14.cpp</t>
  </si>
  <si>
    <t>CWE762_Mismatched_Memory_Management_Routines/s02/CWE762_Mismatched_Memory_Management_Routines__delete_array_wchar_t_calloc_05.cpp</t>
  </si>
  <si>
    <t>CWE762_Mismatched_Memory_Management_Routines/s02/CWE762_Mismatched_Memory_Management_Routines__delete_array_wchar_t_calloc_07.cpp</t>
  </si>
  <si>
    <t>CWE762_Mismatched_Memory_Management_Routines/s02/CWE762_Mismatched_Memory_Management_Routines__delete_array_wchar_t_calloc_10.cpp</t>
  </si>
  <si>
    <t>CWE762_Mismatched_Memory_Management_Routines/s02/CWE762_Mismatched_Memory_Management_Routines__delete_array_wchar_t_calloc_14.cpp</t>
  </si>
  <si>
    <t>CWE762_Mismatched_Memory_Management_Routines/s02/CWE762_Mismatched_Memory_Management_Routines__delete_array_wchar_t_malloc_05.cpp</t>
  </si>
  <si>
    <t>CWE762_Mismatched_Memory_Management_Routines/s02/CWE762_Mismatched_Memory_Management_Routines__delete_array_wchar_t_malloc_07.cpp</t>
  </si>
  <si>
    <t>CWE762_Mismatched_Memory_Management_Routines/s02/CWE762_Mismatched_Memory_Management_Routines__delete_array_wchar_t_malloc_10.cpp</t>
  </si>
  <si>
    <t>CWE762_Mismatched_Memory_Management_Routines/s02/CWE762_Mismatched_Memory_Management_Routines__delete_array_wchar_t_malloc_14.cpp</t>
  </si>
  <si>
    <t>CWE762_Mismatched_Memory_Management_Routines/s02/CWE762_Mismatched_Memory_Management_Routines__delete_char_calloc_05.cpp</t>
  </si>
  <si>
    <t>CWE762_Mismatched_Memory_Management_Routines/s02/CWE762_Mismatched_Memory_Management_Routines__delete_char_calloc_07.cpp</t>
  </si>
  <si>
    <t>CWE762_Mismatched_Memory_Management_Routines/s02/CWE762_Mismatched_Memory_Management_Routines__delete_char_calloc_10.cpp</t>
  </si>
  <si>
    <t>CWE762_Mismatched_Memory_Management_Routines/s02/CWE762_Mismatched_Memory_Management_Routines__delete_char_calloc_14.cpp</t>
  </si>
  <si>
    <t>CWE762_Mismatched_Memory_Management_Routines/s03/CWE762_Mismatched_Memory_Management_Routines__delete_char_malloc_05.cpp</t>
  </si>
  <si>
    <t>CWE762_Mismatched_Memory_Management_Routines/s03/CWE762_Mismatched_Memory_Management_Routines__delete_char_malloc_07.cpp</t>
  </si>
  <si>
    <t>CWE762_Mismatched_Memory_Management_Routines/s03/CWE762_Mismatched_Memory_Management_Routines__delete_char_malloc_10.cpp</t>
  </si>
  <si>
    <t>CWE762_Mismatched_Memory_Management_Routines/s03/CWE762_Mismatched_Memory_Management_Routines__delete_char_malloc_14.cpp</t>
  </si>
  <si>
    <t>CWE762_Mismatched_Memory_Management_Routines/s03/CWE762_Mismatched_Memory_Management_Routines__delete_class_calloc_05.cpp</t>
  </si>
  <si>
    <t>CWE762_Mismatched_Memory_Management_Routines/s03/CWE762_Mismatched_Memory_Management_Routines__delete_class_calloc_07.cpp</t>
  </si>
  <si>
    <t>CWE762_Mismatched_Memory_Management_Routines/s03/CWE762_Mismatched_Memory_Management_Routines__delete_class_calloc_10.cpp</t>
  </si>
  <si>
    <t>CWE762_Mismatched_Memory_Management_Routines/s03/CWE762_Mismatched_Memory_Management_Routines__delete_class_calloc_14.cpp</t>
  </si>
  <si>
    <t>CWE762_Mismatched_Memory_Management_Routines/s03/CWE762_Mismatched_Memory_Management_Routines__delete_class_malloc_05.cpp</t>
  </si>
  <si>
    <t>CWE762_Mismatched_Memory_Management_Routines/s03/CWE762_Mismatched_Memory_Management_Routines__delete_class_malloc_07.cpp</t>
  </si>
  <si>
    <t>CWE762_Mismatched_Memory_Management_Routines/s03/CWE762_Mismatched_Memory_Management_Routines__delete_class_malloc_10.cpp</t>
  </si>
  <si>
    <t>CWE762_Mismatched_Memory_Management_Routines/s03/CWE762_Mismatched_Memory_Management_Routines__delete_class_malloc_14.cpp</t>
  </si>
  <si>
    <t>CWE762_Mismatched_Memory_Management_Routines/s03/CWE762_Mismatched_Memory_Management_Routines__delete_int64_t_calloc_05.cpp</t>
  </si>
  <si>
    <t>CWE762_Mismatched_Memory_Management_Routines/s03/CWE762_Mismatched_Memory_Management_Routines__delete_int64_t_calloc_07.cpp</t>
  </si>
  <si>
    <t>CWE762_Mismatched_Memory_Management_Routines/s03/CWE762_Mismatched_Memory_Management_Routines__delete_int64_t_calloc_10.cpp</t>
  </si>
  <si>
    <t>CWE762_Mismatched_Memory_Management_Routines/s03/CWE762_Mismatched_Memory_Management_Routines__delete_int64_t_calloc_14.cpp</t>
  </si>
  <si>
    <t>CWE762_Mismatched_Memory_Management_Routines/s03/CWE762_Mismatched_Memory_Management_Routines__delete_int64_t_malloc_05.cpp</t>
  </si>
  <si>
    <t>CWE762_Mismatched_Memory_Management_Routines/s03/CWE762_Mismatched_Memory_Management_Routines__delete_int64_t_malloc_07.cpp</t>
  </si>
  <si>
    <t>CWE762_Mismatched_Memory_Management_Routines/s03/CWE762_Mismatched_Memory_Management_Routines__delete_int64_t_malloc_10.cpp</t>
  </si>
  <si>
    <t>CWE762_Mismatched_Memory_Management_Routines/s03/CWE762_Mismatched_Memory_Management_Routines__delete_int64_t_malloc_14.cpp</t>
  </si>
  <si>
    <t>CWE762_Mismatched_Memory_Management_Routines/s03/CWE762_Mismatched_Memory_Management_Routines__delete_int_calloc_05.cpp</t>
  </si>
  <si>
    <t>CWE762_Mismatched_Memory_Management_Routines/s03/CWE762_Mismatched_Memory_Management_Routines__delete_int_calloc_07.cpp</t>
  </si>
  <si>
    <t>CWE762_Mismatched_Memory_Management_Routines/s03/CWE762_Mismatched_Memory_Management_Routines__delete_int_calloc_10.cpp</t>
  </si>
  <si>
    <t>CWE762_Mismatched_Memory_Management_Routines/s03/CWE762_Mismatched_Memory_Management_Routines__delete_int_calloc_14.cpp</t>
  </si>
  <si>
    <t>CWE762_Mismatched_Memory_Management_Routines/s03/CWE762_Mismatched_Memory_Management_Routines__delete_int_malloc_05.cpp</t>
  </si>
  <si>
    <t>CWE762_Mismatched_Memory_Management_Routines/s03/CWE762_Mismatched_Memory_Management_Routines__delete_int_malloc_07.cpp</t>
  </si>
  <si>
    <t>CWE762_Mismatched_Memory_Management_Routines/s03/CWE762_Mismatched_Memory_Management_Routines__delete_int_malloc_10.cpp</t>
  </si>
  <si>
    <t>CWE762_Mismatched_Memory_Management_Routines/s03/CWE762_Mismatched_Memory_Management_Routines__delete_int_malloc_14.cpp</t>
  </si>
  <si>
    <t>CWE762_Mismatched_Memory_Management_Routines/s04/CWE762_Mismatched_Memory_Management_Routines__delete_long_calloc_05.cpp</t>
  </si>
  <si>
    <t>CWE762_Mismatched_Memory_Management_Routines/s04/CWE762_Mismatched_Memory_Management_Routines__delete_long_calloc_07.cpp</t>
  </si>
  <si>
    <t>CWE762_Mismatched_Memory_Management_Routines/s04/CWE762_Mismatched_Memory_Management_Routines__delete_long_calloc_10.cpp</t>
  </si>
  <si>
    <t>CWE762_Mismatched_Memory_Management_Routines/s04/CWE762_Mismatched_Memory_Management_Routines__delete_long_calloc_14.cpp</t>
  </si>
  <si>
    <t>CWE762_Mismatched_Memory_Management_Routines/s04/CWE762_Mismatched_Memory_Management_Routines__delete_long_malloc_05.cpp</t>
  </si>
  <si>
    <t>CWE762_Mismatched_Memory_Management_Routines/s04/CWE762_Mismatched_Memory_Management_Routines__delete_long_malloc_07.cpp</t>
  </si>
  <si>
    <t>CWE762_Mismatched_Memory_Management_Routines/s04/CWE762_Mismatched_Memory_Management_Routines__delete_long_malloc_10.cpp</t>
  </si>
  <si>
    <t>CWE762_Mismatched_Memory_Management_Routines/s04/CWE762_Mismatched_Memory_Management_Routines__delete_long_malloc_14.cpp</t>
  </si>
  <si>
    <t>CWE762_Mismatched_Memory_Management_Routines/s04/CWE762_Mismatched_Memory_Management_Routines__delete_struct_calloc_05.cpp</t>
  </si>
  <si>
    <t>CWE762_Mismatched_Memory_Management_Routines/s04/CWE762_Mismatched_Memory_Management_Routines__delete_struct_calloc_07.cpp</t>
  </si>
  <si>
    <t>CWE762_Mismatched_Memory_Management_Routines/s04/CWE762_Mismatched_Memory_Management_Routines__delete_struct_calloc_10.cpp</t>
  </si>
  <si>
    <t>CWE762_Mismatched_Memory_Management_Routines/s04/CWE762_Mismatched_Memory_Management_Routines__delete_struct_calloc_14.cpp</t>
  </si>
  <si>
    <t>CWE762_Mismatched_Memory_Management_Routines/s04/CWE762_Mismatched_Memory_Management_Routines__delete_struct_malloc_05.cpp</t>
  </si>
  <si>
    <t>CWE762_Mismatched_Memory_Management_Routines/s04/CWE762_Mismatched_Memory_Management_Routines__delete_struct_malloc_07.cpp</t>
  </si>
  <si>
    <t>CWE762_Mismatched_Memory_Management_Routines/s04/CWE762_Mismatched_Memory_Management_Routines__delete_struct_malloc_10.cpp</t>
  </si>
  <si>
    <t>CWE762_Mismatched_Memory_Management_Routines/s04/CWE762_Mismatched_Memory_Management_Routines__delete_struct_malloc_14.cpp</t>
  </si>
  <si>
    <t>CWE762_Mismatched_Memory_Management_Routines/s04/CWE762_Mismatched_Memory_Management_Routines__delete_wchar_t_calloc_05.cpp</t>
  </si>
  <si>
    <t>CWE762_Mismatched_Memory_Management_Routines/s04/CWE762_Mismatched_Memory_Management_Routines__delete_wchar_t_calloc_07.cpp</t>
  </si>
  <si>
    <t>CWE762_Mismatched_Memory_Management_Routines/s04/CWE762_Mismatched_Memory_Management_Routines__delete_wchar_t_calloc_10.cpp</t>
  </si>
  <si>
    <t>CWE762_Mismatched_Memory_Management_Routines/s04/CWE762_Mismatched_Memory_Management_Routines__delete_wchar_t_calloc_14.cpp</t>
  </si>
  <si>
    <t>CWE762_Mismatched_Memory_Management_Routines/s04/CWE762_Mismatched_Memory_Management_Routines__delete_wchar_t_malloc_05.cpp</t>
  </si>
  <si>
    <t>CWE762_Mismatched_Memory_Management_Routines/s04/CWE762_Mismatched_Memory_Management_Routines__delete_wchar_t_malloc_07.cpp</t>
  </si>
  <si>
    <t>CWE762_Mismatched_Memory_Management_Routines/s04/CWE762_Mismatched_Memory_Management_Routines__delete_wchar_t_malloc_10.cpp</t>
  </si>
  <si>
    <t>CWE762_Mismatched_Memory_Management_Routines/s04/CWE762_Mismatched_Memory_Management_Routines__delete_wchar_t_malloc_14.cpp</t>
  </si>
  <si>
    <t>CWE762_Mismatched_Memory_Management_Routines/s05/CWE762_Mismatched_Memory_Management_Routines__new_array_free_char_05.cpp</t>
  </si>
  <si>
    <t>CWE762_Mismatched_Memory_Management_Routines/s05/CWE762_Mismatched_Memory_Management_Routines__new_array_free_char_07.cpp</t>
  </si>
  <si>
    <t>CWE762_Mismatched_Memory_Management_Routines/s05/CWE762_Mismatched_Memory_Management_Routines__new_array_free_char_10.cpp</t>
  </si>
  <si>
    <t>CWE762_Mismatched_Memory_Management_Routines/s05/CWE762_Mismatched_Memory_Management_Routines__new_array_free_char_14.cpp</t>
  </si>
  <si>
    <t>CWE762_Mismatched_Memory_Management_Routines/s05/CWE762_Mismatched_Memory_Management_Routines__new_array_free_int64_t_05.cpp</t>
  </si>
  <si>
    <t>CWE762_Mismatched_Memory_Management_Routines/s05/CWE762_Mismatched_Memory_Management_Routines__new_array_free_int64_t_07.cpp</t>
  </si>
  <si>
    <t>CWE762_Mismatched_Memory_Management_Routines/s05/CWE762_Mismatched_Memory_Management_Routines__new_array_free_int64_t_10.cpp</t>
  </si>
  <si>
    <t>CWE762_Mismatched_Memory_Management_Routines/s05/CWE762_Mismatched_Memory_Management_Routines__new_array_free_int64_t_14.cpp</t>
  </si>
  <si>
    <t>CWE762_Mismatched_Memory_Management_Routines/s05/CWE762_Mismatched_Memory_Management_Routines__new_array_free_int_05.cpp</t>
  </si>
  <si>
    <t>CWE762_Mismatched_Memory_Management_Routines/s05/CWE762_Mismatched_Memory_Management_Routines__new_array_free_int_07.cpp</t>
  </si>
  <si>
    <t>CWE762_Mismatched_Memory_Management_Routines/s05/CWE762_Mismatched_Memory_Management_Routines__new_array_free_int_10.cpp</t>
  </si>
  <si>
    <t>CWE762_Mismatched_Memory_Management_Routines/s05/CWE762_Mismatched_Memory_Management_Routines__new_array_free_int_14.cpp</t>
  </si>
  <si>
    <t>CWE762_Mismatched_Memory_Management_Routines/s05/CWE762_Mismatched_Memory_Management_Routines__new_array_free_long_05.cpp</t>
  </si>
  <si>
    <t>CWE762_Mismatched_Memory_Management_Routines/s05/CWE762_Mismatched_Memory_Management_Routines__new_array_free_long_07.cpp</t>
  </si>
  <si>
    <t>CWE762_Mismatched_Memory_Management_Routines/s05/CWE762_Mismatched_Memory_Management_Routines__new_array_free_long_10.cpp</t>
  </si>
  <si>
    <t>CWE762_Mismatched_Memory_Management_Routines/s05/CWE762_Mismatched_Memory_Management_Routines__new_array_free_long_14.cpp</t>
  </si>
  <si>
    <t>CWE762_Mismatched_Memory_Management_Routines/s06/CWE762_Mismatched_Memory_Management_Routines__new_array_free_wchar_t_05.cpp</t>
  </si>
  <si>
    <t>CWE762_Mismatched_Memory_Management_Routines/s06/CWE762_Mismatched_Memory_Management_Routines__new_array_free_wchar_t_07.cpp</t>
  </si>
  <si>
    <t>CWE762_Mismatched_Memory_Management_Routines/s06/CWE762_Mismatched_Memory_Management_Routines__new_array_free_wchar_t_10.cpp</t>
  </si>
  <si>
    <t>CWE762_Mismatched_Memory_Management_Routines/s06/CWE762_Mismatched_Memory_Management_Routines__new_array_free_wchar_t_14.cpp</t>
  </si>
  <si>
    <t>CWE762_Mismatched_Memory_Management_Routines/s06/CWE762_Mismatched_Memory_Management_Routines__new_free_char_05.cpp</t>
  </si>
  <si>
    <t>CWE762_Mismatched_Memory_Management_Routines/s06/CWE762_Mismatched_Memory_Management_Routines__new_free_char_07.cpp</t>
  </si>
  <si>
    <t>CWE762_Mismatched_Memory_Management_Routines/s06/CWE762_Mismatched_Memory_Management_Routines__new_free_char_10.cpp</t>
  </si>
  <si>
    <t>CWE762_Mismatched_Memory_Management_Routines/s06/CWE762_Mismatched_Memory_Management_Routines__new_free_char_14.cpp</t>
  </si>
  <si>
    <t>CWE762_Mismatched_Memory_Management_Routines/s06/CWE762_Mismatched_Memory_Management_Routines__new_free_int64_t_05.cpp</t>
  </si>
  <si>
    <t>CWE762_Mismatched_Memory_Management_Routines/s06/CWE762_Mismatched_Memory_Management_Routines__new_free_int64_t_07.cpp</t>
  </si>
  <si>
    <t>CWE762_Mismatched_Memory_Management_Routines/s06/CWE762_Mismatched_Memory_Management_Routines__new_free_int64_t_10.cpp</t>
  </si>
  <si>
    <t>CWE762_Mismatched_Memory_Management_Routines/s06/CWE762_Mismatched_Memory_Management_Routines__new_free_int64_t_14.cpp</t>
  </si>
  <si>
    <t>CWE762_Mismatched_Memory_Management_Routines/s07/CWE762_Mismatched_Memory_Management_Routines__new_free_int_05.cpp</t>
  </si>
  <si>
    <t>CWE762_Mismatched_Memory_Management_Routines/s07/CWE762_Mismatched_Memory_Management_Routines__new_free_int_07.cpp</t>
  </si>
  <si>
    <t>CWE762_Mismatched_Memory_Management_Routines/s07/CWE762_Mismatched_Memory_Management_Routines__new_free_int_10.cpp</t>
  </si>
  <si>
    <t>CWE762_Mismatched_Memory_Management_Routines/s07/CWE762_Mismatched_Memory_Management_Routines__new_free_int_14.cpp</t>
  </si>
  <si>
    <t>CWE762_Mismatched_Memory_Management_Routines/s07/CWE762_Mismatched_Memory_Management_Routines__new_free_long_05.cpp</t>
  </si>
  <si>
    <t>CWE762_Mismatched_Memory_Management_Routines/s07/CWE762_Mismatched_Memory_Management_Routines__new_free_long_07.cpp</t>
  </si>
  <si>
    <t>CWE762_Mismatched_Memory_Management_Routines/s07/CWE762_Mismatched_Memory_Management_Routines__new_free_long_10.cpp</t>
  </si>
  <si>
    <t>CWE762_Mismatched_Memory_Management_Routines/s07/CWE762_Mismatched_Memory_Management_Routines__new_free_long_14.cpp</t>
  </si>
  <si>
    <t>CWE762_Mismatched_Memory_Management_Routines/s07/CWE762_Mismatched_Memory_Management_Routines__new_free_wchar_t_05.cpp</t>
  </si>
  <si>
    <t>CWE762_Mismatched_Memory_Management_Routines/s07/CWE762_Mismatched_Memory_Management_Routines__new_free_wchar_t_07.cpp</t>
  </si>
  <si>
    <t>CWE762_Mismatched_Memory_Management_Routines/s07/CWE762_Mismatched_Memory_Management_Routines__new_free_wchar_t_10.cpp</t>
  </si>
  <si>
    <t>CWE762_Mismatched_Memory_Management_Routines/s07/CWE762_Mismatched_Memory_Management_Routines__new_free_wchar_t_14.cpp</t>
  </si>
  <si>
    <t>401 Count</t>
  </si>
  <si>
    <t>416 Count</t>
  </si>
  <si>
    <t>690 Count</t>
  </si>
  <si>
    <t>761 Count</t>
  </si>
  <si>
    <t>762 Count</t>
  </si>
  <si>
    <t>Some of these warnings might be considered as TPs, even though I labelled them as FPs. The tool may give a warning that happens to be correct in this case, but for the wrong reason. (I can slightly modify the code to make the warning go away, but the actual problem is still there)</t>
  </si>
  <si>
    <t>CWE114_Process_Control/CWE114_Process_Control__w32_char_connect_socket_21.c</t>
  </si>
  <si>
    <t>returnLocalVariable</t>
  </si>
  <si>
    <t>Pointer to local array variable returned.</t>
  </si>
  <si>
    <t>CWE114_Process_Control/CWE114_Process_Control__w32_char_connect_socket_42.c</t>
  </si>
  <si>
    <t>CWE114_Process_Control/CWE114_Process_Control__w32_char_console_21.c</t>
  </si>
  <si>
    <t>CWE114_Process_Control/CWE114_Process_Control__w32_char_console_42.c</t>
  </si>
  <si>
    <t>CWE114_Process_Control/CWE114_Process_Control__w32_char_environment_21.c</t>
  </si>
  <si>
    <t>CWE114_Process_Control/CWE114_Process_Control__w32_char_environment_42.c</t>
  </si>
  <si>
    <t>CWE114_Process_Control/CWE114_Process_Control__w32_char_file_21.c</t>
  </si>
  <si>
    <t>CWE114_Process_Control/CWE114_Process_Control__w32_char_file_42.c</t>
  </si>
  <si>
    <t>CWE114_Process_Control/CWE114_Process_Control__w32_char_listen_socket_21.c</t>
  </si>
  <si>
    <t>CWE114_Process_Control/CWE114_Process_Control__w32_char_listen_socket_42.c</t>
  </si>
  <si>
    <t>CWE114_Process_Control/CWE114_Process_Control__w32_char_relativePath_21.c</t>
  </si>
  <si>
    <t>CWE114_Process_Control/CWE114_Process_Control__w32_char_relativePath_42.c</t>
  </si>
  <si>
    <t>CWE114_Process_Control/CWE114_Process_Control__w32_wchar_t_connect_socket_21.c</t>
  </si>
  <si>
    <t>CWE114_Process_Control/CWE114_Process_Control__w32_wchar_t_connect_socket_42.c</t>
  </si>
  <si>
    <t>CWE114_Process_Control/CWE114_Process_Control__w32_wchar_t_console_21.c</t>
  </si>
  <si>
    <t>CWE114_Process_Control/CWE114_Process_Control__w32_wchar_t_console_42.c</t>
  </si>
  <si>
    <t>CWE114_Process_Control/CWE114_Process_Control__w32_wchar_t_environment_21.c</t>
  </si>
  <si>
    <t>CWE114_Process_Control/CWE114_Process_Control__w32_wchar_t_environment_42.c</t>
  </si>
  <si>
    <t>CWE114_Process_Control/CWE114_Process_Control__w32_wchar_t_file_21.c</t>
  </si>
  <si>
    <t>CWE114_Process_Control/CWE114_Process_Control__w32_wchar_t_file_42.c</t>
  </si>
  <si>
    <t>CWE114_Process_Control/CWE114_Process_Control__w32_wchar_t_listen_socket_21.c</t>
  </si>
  <si>
    <t>CWE114_Process_Control/CWE114_Process_Control__w32_wchar_t_listen_socket_42.c</t>
  </si>
  <si>
    <t>CWE114_Process_Control/CWE114_Process_Control__w32_wchar_t_relativePath_21.c</t>
  </si>
  <si>
    <t>CWE114_Process_Control/CWE114_Process_Control__w32_wchar_t_relativePath_42.c</t>
  </si>
  <si>
    <t>CWE121_Stack_Based_Buffer_Overflow/s06/CWE121_Stack_Based_Buffer_Overflow__CWE806_char_declare_loop_21.c</t>
  </si>
  <si>
    <t>CWE121_Stack_Based_Buffer_Overflow/s06/CWE121_Stack_Based_Buffer_Overflow__CWE806_char_declare_loop_42.c</t>
  </si>
  <si>
    <t>CWE121_Stack_Based_Buffer_Overflow/s06/CWE121_Stack_Based_Buffer_Overflow__CWE806_char_declare_memcpy_21.c</t>
  </si>
  <si>
    <t>CWE121_Stack_Based_Buffer_Overflow/s06/CWE121_Stack_Based_Buffer_Overflow__CWE806_char_declare_memcpy_42.c</t>
  </si>
  <si>
    <t>CWE121_Stack_Based_Buffer_Overflow/s06/CWE121_Stack_Based_Buffer_Overflow__CWE806_char_declare_memmove_21.c</t>
  </si>
  <si>
    <t>CWE121_Stack_Based_Buffer_Overflow/s06/CWE121_Stack_Based_Buffer_Overflow__CWE806_char_declare_memmove_42.c</t>
  </si>
  <si>
    <t>CWE121_Stack_Based_Buffer_Overflow/s06/CWE121_Stack_Based_Buffer_Overflow__CWE806_char_declare_ncat_21.c</t>
  </si>
  <si>
    <t>CWE121_Stack_Based_Buffer_Overflow/s06/CWE121_Stack_Based_Buffer_Overflow__CWE806_char_declare_ncat_42.c</t>
  </si>
  <si>
    <t>CWE121_Stack_Based_Buffer_Overflow/s06/CWE121_Stack_Based_Buffer_Overflow__CWE806_char_declare_ncpy_21.c</t>
  </si>
  <si>
    <t>CWE121_Stack_Based_Buffer_Overflow/s06/CWE121_Stack_Based_Buffer_Overflow__CWE806_char_declare_ncpy_42.c</t>
  </si>
  <si>
    <t>CWE121_Stack_Based_Buffer_Overflow/s07/CWE121_Stack_Based_Buffer_Overflow__CWE806_char_declare_snprintf_21.c</t>
  </si>
  <si>
    <t>CWE121_Stack_Based_Buffer_Overflow/s07/CWE121_Stack_Based_Buffer_Overflow__CWE806_char_declare_snprintf_42.c</t>
  </si>
  <si>
    <t>CWE121_Stack_Based_Buffer_Overflow/s07/CWE121_Stack_Based_Buffer_Overflow__CWE806_wchar_t_declare_loop_21.c</t>
  </si>
  <si>
    <t>CWE121_Stack_Based_Buffer_Overflow/s07/CWE121_Stack_Based_Buffer_Overflow__CWE806_wchar_t_declare_loop_42.c</t>
  </si>
  <si>
    <t>CWE121_Stack_Based_Buffer_Overflow/s07/CWE121_Stack_Based_Buffer_Overflow__CWE806_wchar_t_declare_memcpy_21.c</t>
  </si>
  <si>
    <t>CWE121_Stack_Based_Buffer_Overflow/s07/CWE121_Stack_Based_Buffer_Overflow__CWE806_wchar_t_declare_memcpy_42.c</t>
  </si>
  <si>
    <t>CWE121_Stack_Based_Buffer_Overflow/s07/CWE121_Stack_Based_Buffer_Overflow__CWE806_wchar_t_declare_memmove_21.c</t>
  </si>
  <si>
    <t>CWE121_Stack_Based_Buffer_Overflow/s07/CWE121_Stack_Based_Buffer_Overflow__CWE806_wchar_t_declare_memmove_42.c</t>
  </si>
  <si>
    <t>CWE121_Stack_Based_Buffer_Overflow/s07/CWE121_Stack_Based_Buffer_Overflow__CWE806_wchar_t_declare_ncat_21.c</t>
  </si>
  <si>
    <t>CWE121_Stack_Based_Buffer_Overflow/s07/CWE121_Stack_Based_Buffer_Overflow__CWE806_wchar_t_declare_ncat_42.c</t>
  </si>
  <si>
    <t>CWE121_Stack_Based_Buffer_Overflow/s07/CWE121_Stack_Based_Buffer_Overflow__CWE806_wchar_t_declare_ncpy_21.c</t>
  </si>
  <si>
    <t>CWE121_Stack_Based_Buffer_Overflow/s07/CWE121_Stack_Based_Buffer_Overflow__CWE806_wchar_t_declare_ncpy_42.c</t>
  </si>
  <si>
    <t>CWE121_Stack_Based_Buffer_Overflow/s08/CWE121_Stack_Based_Buffer_Overflow__CWE806_wchar_t_declare_snprintf_21.c</t>
  </si>
  <si>
    <t>CWE121_Stack_Based_Buffer_Overflow/s08/CWE121_Stack_Based_Buffer_Overflow__CWE806_wchar_t_declare_snprintf_42.c</t>
  </si>
  <si>
    <t>CWE121_Stack_Based_Buffer_Overflow/s08/CWE121_Stack_Based_Buffer_Overflow__src_char_declare_cat_21.c</t>
  </si>
  <si>
    <t>CWE121_Stack_Based_Buffer_Overflow/s08/CWE121_Stack_Based_Buffer_Overflow__src_char_declare_cat_42.c</t>
  </si>
  <si>
    <t>CWE121_Stack_Based_Buffer_Overflow/s09/CWE121_Stack_Based_Buffer_Overflow__src_char_declare_cpy_21.c</t>
  </si>
  <si>
    <t>CWE121_Stack_Based_Buffer_Overflow/s09/CWE121_Stack_Based_Buffer_Overflow__src_char_declare_cpy_42.c</t>
  </si>
  <si>
    <t>CWE121_Stack_Based_Buffer_Overflow/s09/CWE121_Stack_Based_Buffer_Overflow__src_wchar_t_declare_cat_21.c</t>
  </si>
  <si>
    <t>CWE121_Stack_Based_Buffer_Overflow/s09/CWE121_Stack_Based_Buffer_Overflow__src_wchar_t_declare_cat_42.c</t>
  </si>
  <si>
    <t>CWE121_Stack_Based_Buffer_Overflow/s09/CWE121_Stack_Based_Buffer_Overflow__src_wchar_t_declare_cpy_21.c</t>
  </si>
  <si>
    <t>CWE121_Stack_Based_Buffer_Overflow/s09/CWE121_Stack_Based_Buffer_Overflow__src_wchar_t_declare_cpy_42.c</t>
  </si>
  <si>
    <t>CWE134_Uncontrolled_Format_String/s01/CWE134_Uncontrolled_Format_String__char_connect_socket_fprintf_42.c</t>
  </si>
  <si>
    <t>CWE134_Uncontrolled_Format_String/s01/CWE134_Uncontrolled_Format_String__char_connect_socket_printf_42.c</t>
  </si>
  <si>
    <t>CWE134_Uncontrolled_Format_String/s01/CWE134_Uncontrolled_Format_String__char_connect_socket_snprintf_42.c</t>
  </si>
  <si>
    <t>CWE134_Uncontrolled_Format_String/s01/CWE134_Uncontrolled_Format_String__char_connect_socket_vfprintf_42.c</t>
  </si>
  <si>
    <t>CWE134_Uncontrolled_Format_String/s01/CWE134_Uncontrolled_Format_String__char_connect_socket_vprintf_42.c</t>
  </si>
  <si>
    <t>CWE134_Uncontrolled_Format_String/s01/CWE134_Uncontrolled_Format_String__char_connect_socket_w32_vsnprintf_42.c</t>
  </si>
  <si>
    <t>CWE134_Uncontrolled_Format_String/s01/CWE134_Uncontrolled_Format_String__char_console_fprintf_42.c</t>
  </si>
  <si>
    <t>CWE134_Uncontrolled_Format_String/s01/CWE134_Uncontrolled_Format_String__char_console_printf_42.c</t>
  </si>
  <si>
    <t>CWE134_Uncontrolled_Format_String/s01/CWE134_Uncontrolled_Format_String__char_console_snprintf_42.c</t>
  </si>
  <si>
    <t>CWE134_Uncontrolled_Format_String/s01/CWE134_Uncontrolled_Format_String__char_console_vfprintf_42.c</t>
  </si>
  <si>
    <t>CWE134_Uncontrolled_Format_String/s01/CWE134_Uncontrolled_Format_String__char_console_vprintf_42.c</t>
  </si>
  <si>
    <t>CWE134_Uncontrolled_Format_String/s02/CWE134_Uncontrolled_Format_String__char_console_w32_vsnprintf_42.c</t>
  </si>
  <si>
    <t>CWE134_Uncontrolled_Format_String/s02/CWE134_Uncontrolled_Format_String__char_environment_fprintf_42.c</t>
  </si>
  <si>
    <t>CWE134_Uncontrolled_Format_String/s02/CWE134_Uncontrolled_Format_String__char_environment_printf_42.c</t>
  </si>
  <si>
    <t>CWE134_Uncontrolled_Format_String/s02/CWE134_Uncontrolled_Format_String__char_environment_snprintf_42.c</t>
  </si>
  <si>
    <t>CWE134_Uncontrolled_Format_String/s02/CWE134_Uncontrolled_Format_String__char_environment_vfprintf_42.c</t>
  </si>
  <si>
    <t>CWE134_Uncontrolled_Format_String/s02/CWE134_Uncontrolled_Format_String__char_environment_vprintf_42.c</t>
  </si>
  <si>
    <t>CWE134_Uncontrolled_Format_String/s02/CWE134_Uncontrolled_Format_String__char_environment_w32_vsnprintf_42.c</t>
  </si>
  <si>
    <t>CWE134_Uncontrolled_Format_String/s02/CWE134_Uncontrolled_Format_String__char_file_fprintf_42.c</t>
  </si>
  <si>
    <t>CWE134_Uncontrolled_Format_String/s02/CWE134_Uncontrolled_Format_String__char_file_printf_42.c</t>
  </si>
  <si>
    <t>CWE134_Uncontrolled_Format_String/s02/CWE134_Uncontrolled_Format_String__char_file_snprintf_42.c</t>
  </si>
  <si>
    <t>CWE134_Uncontrolled_Format_String/s02/CWE134_Uncontrolled_Format_String__char_file_vfprintf_42.c</t>
  </si>
  <si>
    <t>CWE134_Uncontrolled_Format_String/s03/CWE134_Uncontrolled_Format_String__char_file_vprintf_42.c</t>
  </si>
  <si>
    <t>CWE134_Uncontrolled_Format_String/s03/CWE134_Uncontrolled_Format_String__char_file_w32_vsnprintf_42.c</t>
  </si>
  <si>
    <t>CWE134_Uncontrolled_Format_String/s03/CWE134_Uncontrolled_Format_String__char_listen_socket_fprintf_42.c</t>
  </si>
  <si>
    <t>CWE134_Uncontrolled_Format_String/s03/CWE134_Uncontrolled_Format_String__char_listen_socket_printf_42.c</t>
  </si>
  <si>
    <t>CWE134_Uncontrolled_Format_String/s03/CWE134_Uncontrolled_Format_String__char_listen_socket_snprintf_42.c</t>
  </si>
  <si>
    <t>CWE134_Uncontrolled_Format_String/s03/CWE134_Uncontrolled_Format_String__char_listen_socket_vfprintf_42.c</t>
  </si>
  <si>
    <t>CWE134_Uncontrolled_Format_String/s03/CWE134_Uncontrolled_Format_String__char_listen_socket_vprintf_42.c</t>
  </si>
  <si>
    <t>CWE134_Uncontrolled_Format_String/s03/CWE134_Uncontrolled_Format_String__char_listen_socket_w32_vsnprintf_42.c</t>
  </si>
  <si>
    <t>CWE134_Uncontrolled_Format_String/s03/CWE134_Uncontrolled_Format_String__wchar_t_connect_socket_fprintf_42.c</t>
  </si>
  <si>
    <t>CWE134_Uncontrolled_Format_String/s03/CWE134_Uncontrolled_Format_String__wchar_t_connect_socket_printf_42.c</t>
  </si>
  <si>
    <t>CWE134_Uncontrolled_Format_String/s03/CWE134_Uncontrolled_Format_String__wchar_t_connect_socket_snprintf_42.c</t>
  </si>
  <si>
    <t>CWE134_Uncontrolled_Format_String/s04/CWE134_Uncontrolled_Format_String__wchar_t_connect_socket_vfprintf_42.c</t>
  </si>
  <si>
    <t>CWE134_Uncontrolled_Format_String/s04/CWE134_Uncontrolled_Format_String__wchar_t_connect_socket_vprintf_42.c</t>
  </si>
  <si>
    <t>CWE134_Uncontrolled_Format_String/s04/CWE134_Uncontrolled_Format_String__wchar_t_connect_socket_w32_vsnprintf_42.c</t>
  </si>
  <si>
    <t>CWE134_Uncontrolled_Format_String/s04/CWE134_Uncontrolled_Format_String__wchar_t_console_fprintf_42.c</t>
  </si>
  <si>
    <t>CWE134_Uncontrolled_Format_String/s04/CWE134_Uncontrolled_Format_String__wchar_t_console_printf_42.c</t>
  </si>
  <si>
    <t>CWE134_Uncontrolled_Format_String/s04/CWE134_Uncontrolled_Format_String__wchar_t_console_snprintf_42.c</t>
  </si>
  <si>
    <t>CWE134_Uncontrolled_Format_String/s04/CWE134_Uncontrolled_Format_String__wchar_t_console_vfprintf_42.c</t>
  </si>
  <si>
    <t>CWE134_Uncontrolled_Format_String/s04/CWE134_Uncontrolled_Format_String__wchar_t_console_vprintf_42.c</t>
  </si>
  <si>
    <t>CWE134_Uncontrolled_Format_String/s04/CWE134_Uncontrolled_Format_String__wchar_t_console_w32_vsnprintf_42.c</t>
  </si>
  <si>
    <t>CWE134_Uncontrolled_Format_String/s04/CWE134_Uncontrolled_Format_String__wchar_t_environment_fprintf_42.c</t>
  </si>
  <si>
    <t>CWE134_Uncontrolled_Format_String/s04/CWE134_Uncontrolled_Format_String__wchar_t_environment_printf_42.c</t>
  </si>
  <si>
    <t>CWE134_Uncontrolled_Format_String/s05/CWE134_Uncontrolled_Format_String__wchar_t_environment_snprintf_42.c</t>
  </si>
  <si>
    <t>CWE134_Uncontrolled_Format_String/s05/CWE134_Uncontrolled_Format_String__wchar_t_environment_vfprintf_42.c</t>
  </si>
  <si>
    <t>CWE134_Uncontrolled_Format_String/s05/CWE134_Uncontrolled_Format_String__wchar_t_environment_vprintf_42.c</t>
  </si>
  <si>
    <t>CWE134_Uncontrolled_Format_String/s05/CWE134_Uncontrolled_Format_String__wchar_t_environment_w32_vsnprintf_42.c</t>
  </si>
  <si>
    <t>CWE134_Uncontrolled_Format_String/s05/CWE134_Uncontrolled_Format_String__wchar_t_file_fprintf_42.c</t>
  </si>
  <si>
    <t>CWE134_Uncontrolled_Format_String/s05/CWE134_Uncontrolled_Format_String__wchar_t_file_printf_42.c</t>
  </si>
  <si>
    <t>CWE134_Uncontrolled_Format_String/s05/CWE134_Uncontrolled_Format_String__wchar_t_file_snprintf_42.c</t>
  </si>
  <si>
    <t>CWE134_Uncontrolled_Format_String/s05/CWE134_Uncontrolled_Format_String__wchar_t_file_vfprintf_42.c</t>
  </si>
  <si>
    <t>CWE134_Uncontrolled_Format_String/s05/CWE134_Uncontrolled_Format_String__wchar_t_file_vprintf_42.c</t>
  </si>
  <si>
    <t>CWE134_Uncontrolled_Format_String/s05/CWE134_Uncontrolled_Format_String__wchar_t_file_w32_vsnprintf_42.c</t>
  </si>
  <si>
    <t>CWE134_Uncontrolled_Format_String/s05/CWE134_Uncontrolled_Format_String__wchar_t_listen_socket_fprintf_42.c</t>
  </si>
  <si>
    <t>CWE134_Uncontrolled_Format_String/s06/CWE134_Uncontrolled_Format_String__wchar_t_listen_socket_printf_42.c</t>
  </si>
  <si>
    <t>CWE134_Uncontrolled_Format_String/s06/CWE134_Uncontrolled_Format_String__wchar_t_listen_socket_snprintf_42.c</t>
  </si>
  <si>
    <t>CWE134_Uncontrolled_Format_String/s06/CWE134_Uncontrolled_Format_String__wchar_t_listen_socket_vfprintf_42.c</t>
  </si>
  <si>
    <t>CWE134_Uncontrolled_Format_String/s06/CWE134_Uncontrolled_Format_String__wchar_t_listen_socket_vprintf_42.c</t>
  </si>
  <si>
    <t>CWE134_Uncontrolled_Format_String/s06/CWE134_Uncontrolled_Format_String__wchar_t_listen_socket_w32_vsnprintf_42.c</t>
  </si>
  <si>
    <t>CWE15_External_Control_of_System_or_Configuration_Setting/CWE15_External_Control_of_System_or_Configuration_Setting__w32_21.c</t>
  </si>
  <si>
    <t>CWE15_External_Control_of_System_or_Configuration_Setting/CWE15_External_Control_of_System_or_Configuration_Setting__w32_42.c</t>
  </si>
  <si>
    <t>CWE176_Improper_Handling_of_Unicode_Encoding/CWE176_Improper_Handling_of_Unicode_Encoding__w32_42.c</t>
  </si>
  <si>
    <t>CWE23_Relative_Path_Traversal/s01/CWE23_Relative_Path_Traversal__char_connect_socket_fopen_21.cpp</t>
  </si>
  <si>
    <t>CWE23_Relative_Path_Traversal/s01/CWE23_Relative_Path_Traversal__char_connect_socket_fopen_42.cpp</t>
  </si>
  <si>
    <t>CWE23_Relative_Path_Traversal/s01/CWE23_Relative_Path_Traversal__char_connect_socket_ifstream_21.cpp</t>
  </si>
  <si>
    <t>CWE23_Relative_Path_Traversal/s01/CWE23_Relative_Path_Traversal__char_connect_socket_ifstream_42.cpp</t>
  </si>
  <si>
    <t>CWE23_Relative_Path_Traversal/s01/CWE23_Relative_Path_Traversal__char_connect_socket_ofstream_21.cpp</t>
  </si>
  <si>
    <t>CWE23_Relative_Path_Traversal/s01/CWE23_Relative_Path_Traversal__char_connect_socket_ofstream_42.cpp</t>
  </si>
  <si>
    <t>CWE23_Relative_Path_Traversal/s01/CWE23_Relative_Path_Traversal__char_connect_socket_open_21.cpp</t>
  </si>
  <si>
    <t>CWE23_Relative_Path_Traversal/s01/CWE23_Relative_Path_Traversal__char_connect_socket_open_42.cpp</t>
  </si>
  <si>
    <t>CWE23_Relative_Path_Traversal/s01/CWE23_Relative_Path_Traversal__char_connect_socket_w32CreateFile_21.cpp</t>
  </si>
  <si>
    <t>CWE23_Relative_Path_Traversal/s01/CWE23_Relative_Path_Traversal__char_connect_socket_w32CreateFile_42.cpp</t>
  </si>
  <si>
    <t>CWE23_Relative_Path_Traversal/s01/CWE23_Relative_Path_Traversal__char_console_fopen_21.cpp</t>
  </si>
  <si>
    <t>CWE23_Relative_Path_Traversal/s01/CWE23_Relative_Path_Traversal__char_console_fopen_42.cpp</t>
  </si>
  <si>
    <t>CWE23_Relative_Path_Traversal/s01/CWE23_Relative_Path_Traversal__char_console_ifstream_21.cpp</t>
  </si>
  <si>
    <t>CWE23_Relative_Path_Traversal/s01/CWE23_Relative_Path_Traversal__char_console_ifstream_42.cpp</t>
  </si>
  <si>
    <t>CWE23_Relative_Path_Traversal/s01/CWE23_Relative_Path_Traversal__char_console_ofstream_21.cpp</t>
  </si>
  <si>
    <t>CWE23_Relative_Path_Traversal/s01/CWE23_Relative_Path_Traversal__char_console_ofstream_42.cpp</t>
  </si>
  <si>
    <t>CWE23_Relative_Path_Traversal/s01/CWE23_Relative_Path_Traversal__char_console_open_21.cpp</t>
  </si>
  <si>
    <t>CWE23_Relative_Path_Traversal/s01/CWE23_Relative_Path_Traversal__char_console_open_42.cpp</t>
  </si>
  <si>
    <t>CWE23_Relative_Path_Traversal/s01/CWE23_Relative_Path_Traversal__char_console_w32CreateFile_21.cpp</t>
  </si>
  <si>
    <t>CWE23_Relative_Path_Traversal/s01/CWE23_Relative_Path_Traversal__char_console_w32CreateFile_42.cpp</t>
  </si>
  <si>
    <t>CWE23_Relative_Path_Traversal/s01/CWE23_Relative_Path_Traversal__char_environment_fopen_21.cpp</t>
  </si>
  <si>
    <t>CWE23_Relative_Path_Traversal/s01/CWE23_Relative_Path_Traversal__char_environment_fopen_42.cpp</t>
  </si>
  <si>
    <t>CWE23_Relative_Path_Traversal/s01/CWE23_Relative_Path_Traversal__char_environment_ifstream_21.cpp</t>
  </si>
  <si>
    <t>CWE23_Relative_Path_Traversal/s01/CWE23_Relative_Path_Traversal__char_environment_ifstream_42.cpp</t>
  </si>
  <si>
    <t>CWE23_Relative_Path_Traversal/s02/CWE23_Relative_Path_Traversal__char_environment_ofstream_21.cpp</t>
  </si>
  <si>
    <t>CWE23_Relative_Path_Traversal/s02/CWE23_Relative_Path_Traversal__char_environment_ofstream_42.cpp</t>
  </si>
  <si>
    <t>CWE23_Relative_Path_Traversal/s02/CWE23_Relative_Path_Traversal__char_environment_open_21.cpp</t>
  </si>
  <si>
    <t>CWE23_Relative_Path_Traversal/s02/CWE23_Relative_Path_Traversal__char_environment_open_42.cpp</t>
  </si>
  <si>
    <t>CWE23_Relative_Path_Traversal/s02/CWE23_Relative_Path_Traversal__char_environment_w32CreateFile_21.cpp</t>
  </si>
  <si>
    <t>CWE23_Relative_Path_Traversal/s02/CWE23_Relative_Path_Traversal__char_environment_w32CreateFile_42.cpp</t>
  </si>
  <si>
    <t>CWE23_Relative_Path_Traversal/s02/CWE23_Relative_Path_Traversal__char_file_fopen_21.cpp</t>
  </si>
  <si>
    <t>CWE23_Relative_Path_Traversal/s02/CWE23_Relative_Path_Traversal__char_file_fopen_42.cpp</t>
  </si>
  <si>
    <t>CWE23_Relative_Path_Traversal/s02/CWE23_Relative_Path_Traversal__char_file_ifstream_21.cpp</t>
  </si>
  <si>
    <t>CWE23_Relative_Path_Traversal/s02/CWE23_Relative_Path_Traversal__char_file_ifstream_42.cpp</t>
  </si>
  <si>
    <t>CWE23_Relative_Path_Traversal/s02/CWE23_Relative_Path_Traversal__char_file_ofstream_21.cpp</t>
  </si>
  <si>
    <t>CWE23_Relative_Path_Traversal/s02/CWE23_Relative_Path_Traversal__char_file_ofstream_42.cpp</t>
  </si>
  <si>
    <t>CWE23_Relative_Path_Traversal/s02/CWE23_Relative_Path_Traversal__char_file_open_21.cpp</t>
  </si>
  <si>
    <t>CWE23_Relative_Path_Traversal/s02/CWE23_Relative_Path_Traversal__char_file_open_42.cpp</t>
  </si>
  <si>
    <t>CWE23_Relative_Path_Traversal/s02/CWE23_Relative_Path_Traversal__char_file_w32CreateFile_21.cpp</t>
  </si>
  <si>
    <t>CWE23_Relative_Path_Traversal/s02/CWE23_Relative_Path_Traversal__char_file_w32CreateFile_42.cpp</t>
  </si>
  <si>
    <t>CWE23_Relative_Path_Traversal/s02/CWE23_Relative_Path_Traversal__char_listen_socket_fopen_21.cpp</t>
  </si>
  <si>
    <t>CWE23_Relative_Path_Traversal/s02/CWE23_Relative_Path_Traversal__char_listen_socket_fopen_42.cpp</t>
  </si>
  <si>
    <t>CWE23_Relative_Path_Traversal/s02/CWE23_Relative_Path_Traversal__char_listen_socket_ifstream_21.cpp</t>
  </si>
  <si>
    <t>CWE23_Relative_Path_Traversal/s02/CWE23_Relative_Path_Traversal__char_listen_socket_ifstream_42.cpp</t>
  </si>
  <si>
    <t>CWE23_Relative_Path_Traversal/s02/CWE23_Relative_Path_Traversal__char_listen_socket_ofstream_21.cpp</t>
  </si>
  <si>
    <t>CWE23_Relative_Path_Traversal/s02/CWE23_Relative_Path_Traversal__char_listen_socket_ofstream_42.cpp</t>
  </si>
  <si>
    <t>CWE23_Relative_Path_Traversal/s02/CWE23_Relative_Path_Traversal__char_listen_socket_open_21.cpp</t>
  </si>
  <si>
    <t>CWE23_Relative_Path_Traversal/s02/CWE23_Relative_Path_Traversal__char_listen_socket_open_42.cpp</t>
  </si>
  <si>
    <t>CWE23_Relative_Path_Traversal/s03/CWE23_Relative_Path_Traversal__char_listen_socket_w32CreateFile_21.cpp</t>
  </si>
  <si>
    <t>CWE23_Relative_Path_Traversal/s03/CWE23_Relative_Path_Traversal__char_listen_socket_w32CreateFile_42.cpp</t>
  </si>
  <si>
    <t>CWE23_Relative_Path_Traversal/s03/CWE23_Relative_Path_Traversal__wchar_t_connect_socket_fopen_21.cpp</t>
  </si>
  <si>
    <t>CWE23_Relative_Path_Traversal/s03/CWE23_Relative_Path_Traversal__wchar_t_connect_socket_fopen_42.cpp</t>
  </si>
  <si>
    <t>CWE23_Relative_Path_Traversal/s03/CWE23_Relative_Path_Traversal__wchar_t_connect_socket_ifstream_21.cpp</t>
  </si>
  <si>
    <t>CWE23_Relative_Path_Traversal/s03/CWE23_Relative_Path_Traversal__wchar_t_connect_socket_ifstream_42.cpp</t>
  </si>
  <si>
    <t>CWE23_Relative_Path_Traversal/s03/CWE23_Relative_Path_Traversal__wchar_t_connect_socket_ofstream_21.cpp</t>
  </si>
  <si>
    <t>CWE23_Relative_Path_Traversal/s03/CWE23_Relative_Path_Traversal__wchar_t_connect_socket_ofstream_42.cpp</t>
  </si>
  <si>
    <t>CWE23_Relative_Path_Traversal/s03/CWE23_Relative_Path_Traversal__wchar_t_connect_socket_open_21.cpp</t>
  </si>
  <si>
    <t>CWE23_Relative_Path_Traversal/s03/CWE23_Relative_Path_Traversal__wchar_t_connect_socket_open_42.cpp</t>
  </si>
  <si>
    <t>CWE23_Relative_Path_Traversal/s03/CWE23_Relative_Path_Traversal__wchar_t_connect_socket_w32CreateFile_21.cpp</t>
  </si>
  <si>
    <t>CWE23_Relative_Path_Traversal/s03/CWE23_Relative_Path_Traversal__wchar_t_connect_socket_w32CreateFile_42.cpp</t>
  </si>
  <si>
    <t>CWE23_Relative_Path_Traversal/s03/CWE23_Relative_Path_Traversal__wchar_t_console_fopen_21.cpp</t>
  </si>
  <si>
    <t>CWE23_Relative_Path_Traversal/s03/CWE23_Relative_Path_Traversal__wchar_t_console_fopen_42.cpp</t>
  </si>
  <si>
    <t>CWE23_Relative_Path_Traversal/s03/CWE23_Relative_Path_Traversal__wchar_t_console_ifstream_21.cpp</t>
  </si>
  <si>
    <t>CWE23_Relative_Path_Traversal/s03/CWE23_Relative_Path_Traversal__wchar_t_console_ifstream_42.cpp</t>
  </si>
  <si>
    <t>CWE23_Relative_Path_Traversal/s03/CWE23_Relative_Path_Traversal__wchar_t_console_ofstream_21.cpp</t>
  </si>
  <si>
    <t>CWE23_Relative_Path_Traversal/s03/CWE23_Relative_Path_Traversal__wchar_t_console_ofstream_42.cpp</t>
  </si>
  <si>
    <t>CWE23_Relative_Path_Traversal/s03/CWE23_Relative_Path_Traversal__wchar_t_console_open_21.cpp</t>
  </si>
  <si>
    <t>CWE23_Relative_Path_Traversal/s03/CWE23_Relative_Path_Traversal__wchar_t_console_open_42.cpp</t>
  </si>
  <si>
    <t>CWE23_Relative_Path_Traversal/s03/CWE23_Relative_Path_Traversal__wchar_t_console_w32CreateFile_21.cpp</t>
  </si>
  <si>
    <t>CWE23_Relative_Path_Traversal/s03/CWE23_Relative_Path_Traversal__wchar_t_console_w32CreateFile_42.cpp</t>
  </si>
  <si>
    <t>CWE23_Relative_Path_Traversal/s03/CWE23_Relative_Path_Traversal__wchar_t_environment_fopen_21.cpp</t>
  </si>
  <si>
    <t>CWE23_Relative_Path_Traversal/s03/CWE23_Relative_Path_Traversal__wchar_t_environment_fopen_42.cpp</t>
  </si>
  <si>
    <t>CWE23_Relative_Path_Traversal/s04/CWE23_Relative_Path_Traversal__wchar_t_environment_ifstream_21.cpp</t>
  </si>
  <si>
    <t>CWE23_Relative_Path_Traversal/s04/CWE23_Relative_Path_Traversal__wchar_t_environment_ifstream_42.cpp</t>
  </si>
  <si>
    <t>CWE23_Relative_Path_Traversal/s04/CWE23_Relative_Path_Traversal__wchar_t_environment_ofstream_21.cpp</t>
  </si>
  <si>
    <t>CWE23_Relative_Path_Traversal/s04/CWE23_Relative_Path_Traversal__wchar_t_environment_ofstream_42.cpp</t>
  </si>
  <si>
    <t>CWE23_Relative_Path_Traversal/s04/CWE23_Relative_Path_Traversal__wchar_t_environment_open_21.cpp</t>
  </si>
  <si>
    <t>CWE23_Relative_Path_Traversal/s04/CWE23_Relative_Path_Traversal__wchar_t_environment_open_42.cpp</t>
  </si>
  <si>
    <t>CWE23_Relative_Path_Traversal/s04/CWE23_Relative_Path_Traversal__wchar_t_environment_w32CreateFile_21.cpp</t>
  </si>
  <si>
    <t>CWE23_Relative_Path_Traversal/s04/CWE23_Relative_Path_Traversal__wchar_t_environment_w32CreateFile_42.cpp</t>
  </si>
  <si>
    <t>CWE23_Relative_Path_Traversal/s04/CWE23_Relative_Path_Traversal__wchar_t_file_fopen_21.cpp</t>
  </si>
  <si>
    <t>CWE23_Relative_Path_Traversal/s04/CWE23_Relative_Path_Traversal__wchar_t_file_fopen_42.cpp</t>
  </si>
  <si>
    <t>CWE23_Relative_Path_Traversal/s04/CWE23_Relative_Path_Traversal__wchar_t_file_ifstream_21.cpp</t>
  </si>
  <si>
    <t>CWE23_Relative_Path_Traversal/s04/CWE23_Relative_Path_Traversal__wchar_t_file_ifstream_42.cpp</t>
  </si>
  <si>
    <t>CWE23_Relative_Path_Traversal/s04/CWE23_Relative_Path_Traversal__wchar_t_file_ofstream_21.cpp</t>
  </si>
  <si>
    <t>CWE23_Relative_Path_Traversal/s04/CWE23_Relative_Path_Traversal__wchar_t_file_ofstream_42.cpp</t>
  </si>
  <si>
    <t>CWE23_Relative_Path_Traversal/s04/CWE23_Relative_Path_Traversal__wchar_t_file_open_21.cpp</t>
  </si>
  <si>
    <t>CWE23_Relative_Path_Traversal/s04/CWE23_Relative_Path_Traversal__wchar_t_file_open_42.cpp</t>
  </si>
  <si>
    <t>CWE23_Relative_Path_Traversal/s04/CWE23_Relative_Path_Traversal__wchar_t_file_w32CreateFile_21.cpp</t>
  </si>
  <si>
    <t>CWE23_Relative_Path_Traversal/s04/CWE23_Relative_Path_Traversal__wchar_t_file_w32CreateFile_42.cpp</t>
  </si>
  <si>
    <t>CWE23_Relative_Path_Traversal/s04/CWE23_Relative_Path_Traversal__wchar_t_listen_socket_fopen_21.cpp</t>
  </si>
  <si>
    <t>CWE23_Relative_Path_Traversal/s04/CWE23_Relative_Path_Traversal__wchar_t_listen_socket_fopen_42.cpp</t>
  </si>
  <si>
    <t>CWE23_Relative_Path_Traversal/s04/CWE23_Relative_Path_Traversal__wchar_t_listen_socket_ifstream_21.cpp</t>
  </si>
  <si>
    <t>CWE23_Relative_Path_Traversal/s04/CWE23_Relative_Path_Traversal__wchar_t_listen_socket_ifstream_42.cpp</t>
  </si>
  <si>
    <t>CWE23_Relative_Path_Traversal/s04/CWE23_Relative_Path_Traversal__wchar_t_listen_socket_ofstream_21.cpp</t>
  </si>
  <si>
    <t>CWE23_Relative_Path_Traversal/s04/CWE23_Relative_Path_Traversal__wchar_t_listen_socket_ofstream_42.cpp</t>
  </si>
  <si>
    <t>CWE23_Relative_Path_Traversal/s05/CWE23_Relative_Path_Traversal__wchar_t_listen_socket_open_21.cpp</t>
  </si>
  <si>
    <t>CWE23_Relative_Path_Traversal/s05/CWE23_Relative_Path_Traversal__wchar_t_listen_socket_open_42.cpp</t>
  </si>
  <si>
    <t>CWE23_Relative_Path_Traversal/s05/CWE23_Relative_Path_Traversal__wchar_t_listen_socket_w32CreateFile_21.cpp</t>
  </si>
  <si>
    <t>CWE23_Relative_Path_Traversal/s05/CWE23_Relative_Path_Traversal__wchar_t_listen_socket_w32CreateFile_42.cpp</t>
  </si>
  <si>
    <t>CWE259_Hard_Coded_Password/CWE259_Hard_Coded_Password__w32_char_21.c</t>
  </si>
  <si>
    <t>CWE259_Hard_Coded_Password/CWE259_Hard_Coded_Password__w32_char_42.c</t>
  </si>
  <si>
    <t>CWE259_Hard_Coded_Password/CWE259_Hard_Coded_Password__w32_wchar_t_21.c</t>
  </si>
  <si>
    <t>CWE259_Hard_Coded_Password/CWE259_Hard_Coded_Password__w32_wchar_t_42.c</t>
  </si>
  <si>
    <t>CWE319_Cleartext_Tx_Sensitive_Info/CWE319_Cleartext_Tx_Sensitive_Info__w32_char_connect_socket_42.c</t>
  </si>
  <si>
    <t>CWE319_Cleartext_Tx_Sensitive_Info/CWE319_Cleartext_Tx_Sensitive_Info__w32_char_listen_socket_42.c</t>
  </si>
  <si>
    <t>CWE319_Cleartext_Tx_Sensitive_Info/CWE319_Cleartext_Tx_Sensitive_Info__w32_wchar_t_connect_socket_42.c</t>
  </si>
  <si>
    <t>CWE319_Cleartext_Tx_Sensitive_Info/CWE319_Cleartext_Tx_Sensitive_Info__w32_wchar_t_listen_socket_42.c</t>
  </si>
  <si>
    <t>CWE321_Hard_Coded_Cryptographic_Key/CWE321_Hard_Coded_Cryptographic_Key__w32_char_21.c</t>
  </si>
  <si>
    <t>CWE321_Hard_Coded_Cryptographic_Key/CWE321_Hard_Coded_Cryptographic_Key__w32_char_42.c</t>
  </si>
  <si>
    <t>CWE321_Hard_Coded_Cryptographic_Key/CWE321_Hard_Coded_Cryptographic_Key__w32_wchar_t_21.c</t>
  </si>
  <si>
    <t>CWE321_Hard_Coded_Cryptographic_Key/CWE321_Hard_Coded_Cryptographic_Key__w32_wchar_t_42.c</t>
  </si>
  <si>
    <t>CWE36_Absolute_Path_Traversal/s01/CWE36_Absolute_Path_Traversal__char_connect_socket_fopen_21.cpp</t>
  </si>
  <si>
    <t>CWE36_Absolute_Path_Traversal/s01/CWE36_Absolute_Path_Traversal__char_connect_socket_fopen_42.cpp</t>
  </si>
  <si>
    <t>CWE36_Absolute_Path_Traversal/s01/CWE36_Absolute_Path_Traversal__char_connect_socket_ifstream_21.cpp</t>
  </si>
  <si>
    <t>CWE36_Absolute_Path_Traversal/s01/CWE36_Absolute_Path_Traversal__char_connect_socket_ifstream_42.cpp</t>
  </si>
  <si>
    <t>CWE36_Absolute_Path_Traversal/s01/CWE36_Absolute_Path_Traversal__char_connect_socket_ofstream_21.cpp</t>
  </si>
  <si>
    <t>CWE36_Absolute_Path_Traversal/s01/CWE36_Absolute_Path_Traversal__char_connect_socket_ofstream_42.cpp</t>
  </si>
  <si>
    <t>CWE36_Absolute_Path_Traversal/s01/CWE36_Absolute_Path_Traversal__char_connect_socket_open_21.cpp</t>
  </si>
  <si>
    <t>CWE36_Absolute_Path_Traversal/s01/CWE36_Absolute_Path_Traversal__char_connect_socket_open_42.cpp</t>
  </si>
  <si>
    <t>CWE36_Absolute_Path_Traversal/s01/CWE36_Absolute_Path_Traversal__char_connect_socket_w32CreateFile_21.cpp</t>
  </si>
  <si>
    <t>CWE36_Absolute_Path_Traversal/s01/CWE36_Absolute_Path_Traversal__char_connect_socket_w32CreateFile_42.cpp</t>
  </si>
  <si>
    <t>CWE36_Absolute_Path_Traversal/s01/CWE36_Absolute_Path_Traversal__char_console_fopen_21.cpp</t>
  </si>
  <si>
    <t>CWE36_Absolute_Path_Traversal/s01/CWE36_Absolute_Path_Traversal__char_console_fopen_42.cpp</t>
  </si>
  <si>
    <t>CWE36_Absolute_Path_Traversal/s01/CWE36_Absolute_Path_Traversal__char_console_ifstream_21.cpp</t>
  </si>
  <si>
    <t>CWE36_Absolute_Path_Traversal/s01/CWE36_Absolute_Path_Traversal__char_console_ifstream_42.cpp</t>
  </si>
  <si>
    <t>CWE36_Absolute_Path_Traversal/s01/CWE36_Absolute_Path_Traversal__char_console_ofstream_21.cpp</t>
  </si>
  <si>
    <t>CWE36_Absolute_Path_Traversal/s01/CWE36_Absolute_Path_Traversal__char_console_ofstream_42.cpp</t>
  </si>
  <si>
    <t>CWE36_Absolute_Path_Traversal/s01/CWE36_Absolute_Path_Traversal__char_console_open_21.cpp</t>
  </si>
  <si>
    <t>CWE36_Absolute_Path_Traversal/s01/CWE36_Absolute_Path_Traversal__char_console_open_42.cpp</t>
  </si>
  <si>
    <t>CWE36_Absolute_Path_Traversal/s01/CWE36_Absolute_Path_Traversal__char_console_w32CreateFile_21.cpp</t>
  </si>
  <si>
    <t>CWE36_Absolute_Path_Traversal/s01/CWE36_Absolute_Path_Traversal__char_console_w32CreateFile_42.cpp</t>
  </si>
  <si>
    <t>CWE36_Absolute_Path_Traversal/s01/CWE36_Absolute_Path_Traversal__char_environment_fopen_21.cpp</t>
  </si>
  <si>
    <t>CWE36_Absolute_Path_Traversal/s01/CWE36_Absolute_Path_Traversal__char_environment_fopen_42.cpp</t>
  </si>
  <si>
    <t>CWE36_Absolute_Path_Traversal/s01/CWE36_Absolute_Path_Traversal__char_environment_ifstream_21.cpp</t>
  </si>
  <si>
    <t>CWE36_Absolute_Path_Traversal/s01/CWE36_Absolute_Path_Traversal__char_environment_ifstream_42.cpp</t>
  </si>
  <si>
    <t>CWE36_Absolute_Path_Traversal/s02/CWE36_Absolute_Path_Traversal__char_environment_ofstream_21.cpp</t>
  </si>
  <si>
    <t>CWE36_Absolute_Path_Traversal/s02/CWE36_Absolute_Path_Traversal__char_environment_ofstream_42.cpp</t>
  </si>
  <si>
    <t>CWE36_Absolute_Path_Traversal/s02/CWE36_Absolute_Path_Traversal__char_environment_open_21.cpp</t>
  </si>
  <si>
    <t>CWE36_Absolute_Path_Traversal/s02/CWE36_Absolute_Path_Traversal__char_environment_open_42.cpp</t>
  </si>
  <si>
    <t>CWE36_Absolute_Path_Traversal/s02/CWE36_Absolute_Path_Traversal__char_environment_w32CreateFile_21.cpp</t>
  </si>
  <si>
    <t>CWE36_Absolute_Path_Traversal/s02/CWE36_Absolute_Path_Traversal__char_environment_w32CreateFile_42.cpp</t>
  </si>
  <si>
    <t>CWE36_Absolute_Path_Traversal/s02/CWE36_Absolute_Path_Traversal__char_file_fopen_21.cpp</t>
  </si>
  <si>
    <t>CWE36_Absolute_Path_Traversal/s02/CWE36_Absolute_Path_Traversal__char_file_fopen_42.cpp</t>
  </si>
  <si>
    <t>CWE36_Absolute_Path_Traversal/s02/CWE36_Absolute_Path_Traversal__char_file_ifstream_21.cpp</t>
  </si>
  <si>
    <t>CWE36_Absolute_Path_Traversal/s02/CWE36_Absolute_Path_Traversal__char_file_ifstream_42.cpp</t>
  </si>
  <si>
    <t>CWE36_Absolute_Path_Traversal/s02/CWE36_Absolute_Path_Traversal__char_file_ofstream_21.cpp</t>
  </si>
  <si>
    <t>CWE36_Absolute_Path_Traversal/s02/CWE36_Absolute_Path_Traversal__char_file_ofstream_42.cpp</t>
  </si>
  <si>
    <t>CWE36_Absolute_Path_Traversal/s02/CWE36_Absolute_Path_Traversal__char_file_open_21.cpp</t>
  </si>
  <si>
    <t>CWE36_Absolute_Path_Traversal/s02/CWE36_Absolute_Path_Traversal__char_file_open_42.cpp</t>
  </si>
  <si>
    <t>CWE36_Absolute_Path_Traversal/s02/CWE36_Absolute_Path_Traversal__char_file_w32CreateFile_21.cpp</t>
  </si>
  <si>
    <t>CWE36_Absolute_Path_Traversal/s02/CWE36_Absolute_Path_Traversal__char_file_w32CreateFile_42.cpp</t>
  </si>
  <si>
    <t>CWE36_Absolute_Path_Traversal/s02/CWE36_Absolute_Path_Traversal__char_listen_socket_fopen_21.cpp</t>
  </si>
  <si>
    <t>CWE36_Absolute_Path_Traversal/s02/CWE36_Absolute_Path_Traversal__char_listen_socket_fopen_42.cpp</t>
  </si>
  <si>
    <t>CWE36_Absolute_Path_Traversal/s02/CWE36_Absolute_Path_Traversal__char_listen_socket_ifstream_21.cpp</t>
  </si>
  <si>
    <t>CWE36_Absolute_Path_Traversal/s02/CWE36_Absolute_Path_Traversal__char_listen_socket_ifstream_42.cpp</t>
  </si>
  <si>
    <t>CWE36_Absolute_Path_Traversal/s02/CWE36_Absolute_Path_Traversal__char_listen_socket_ofstream_21.cpp</t>
  </si>
  <si>
    <t>CWE36_Absolute_Path_Traversal/s02/CWE36_Absolute_Path_Traversal__char_listen_socket_ofstream_42.cpp</t>
  </si>
  <si>
    <t>CWE36_Absolute_Path_Traversal/s02/CWE36_Absolute_Path_Traversal__char_listen_socket_open_21.cpp</t>
  </si>
  <si>
    <t>CWE36_Absolute_Path_Traversal/s02/CWE36_Absolute_Path_Traversal__char_listen_socket_open_42.cpp</t>
  </si>
  <si>
    <t>CWE36_Absolute_Path_Traversal/s03/CWE36_Absolute_Path_Traversal__char_listen_socket_w32CreateFile_21.cpp</t>
  </si>
  <si>
    <t>CWE36_Absolute_Path_Traversal/s03/CWE36_Absolute_Path_Traversal__char_listen_socket_w32CreateFile_42.cpp</t>
  </si>
  <si>
    <t>CWE36_Absolute_Path_Traversal/s03/CWE36_Absolute_Path_Traversal__wchar_t_connect_socket_fopen_21.cpp</t>
  </si>
  <si>
    <t>CWE36_Absolute_Path_Traversal/s03/CWE36_Absolute_Path_Traversal__wchar_t_connect_socket_fopen_42.cpp</t>
  </si>
  <si>
    <t>CWE36_Absolute_Path_Traversal/s03/CWE36_Absolute_Path_Traversal__wchar_t_connect_socket_ifstream_21.cpp</t>
  </si>
  <si>
    <t>CWE36_Absolute_Path_Traversal/s03/CWE36_Absolute_Path_Traversal__wchar_t_connect_socket_ifstream_42.cpp</t>
  </si>
  <si>
    <t>CWE36_Absolute_Path_Traversal/s03/CWE36_Absolute_Path_Traversal__wchar_t_connect_socket_ofstream_21.cpp</t>
  </si>
  <si>
    <t>CWE36_Absolute_Path_Traversal/s03/CWE36_Absolute_Path_Traversal__wchar_t_connect_socket_ofstream_42.cpp</t>
  </si>
  <si>
    <t>CWE36_Absolute_Path_Traversal/s03/CWE36_Absolute_Path_Traversal__wchar_t_connect_socket_open_21.cpp</t>
  </si>
  <si>
    <t>CWE36_Absolute_Path_Traversal/s03/CWE36_Absolute_Path_Traversal__wchar_t_connect_socket_open_42.cpp</t>
  </si>
  <si>
    <t>CWE36_Absolute_Path_Traversal/s03/CWE36_Absolute_Path_Traversal__wchar_t_connect_socket_w32CreateFile_21.cpp</t>
  </si>
  <si>
    <t>CWE36_Absolute_Path_Traversal/s03/CWE36_Absolute_Path_Traversal__wchar_t_connect_socket_w32CreateFile_42.cpp</t>
  </si>
  <si>
    <t>CWE36_Absolute_Path_Traversal/s03/CWE36_Absolute_Path_Traversal__wchar_t_console_fopen_21.cpp</t>
  </si>
  <si>
    <t>CWE36_Absolute_Path_Traversal/s03/CWE36_Absolute_Path_Traversal__wchar_t_console_fopen_42.cpp</t>
  </si>
  <si>
    <t>CWE36_Absolute_Path_Traversal/s03/CWE36_Absolute_Path_Traversal__wchar_t_console_ifstream_21.cpp</t>
  </si>
  <si>
    <t>CWE36_Absolute_Path_Traversal/s03/CWE36_Absolute_Path_Traversal__wchar_t_console_ifstream_42.cpp</t>
  </si>
  <si>
    <t>CWE36_Absolute_Path_Traversal/s03/CWE36_Absolute_Path_Traversal__wchar_t_console_ofstream_21.cpp</t>
  </si>
  <si>
    <t>CWE36_Absolute_Path_Traversal/s03/CWE36_Absolute_Path_Traversal__wchar_t_console_ofstream_42.cpp</t>
  </si>
  <si>
    <t>CWE36_Absolute_Path_Traversal/s03/CWE36_Absolute_Path_Traversal__wchar_t_console_open_21.cpp</t>
  </si>
  <si>
    <t>CWE36_Absolute_Path_Traversal/s03/CWE36_Absolute_Path_Traversal__wchar_t_console_open_42.cpp</t>
  </si>
  <si>
    <t>CWE36_Absolute_Path_Traversal/s03/CWE36_Absolute_Path_Traversal__wchar_t_console_w32CreateFile_21.cpp</t>
  </si>
  <si>
    <t>CWE36_Absolute_Path_Traversal/s03/CWE36_Absolute_Path_Traversal__wchar_t_console_w32CreateFile_42.cpp</t>
  </si>
  <si>
    <t>CWE36_Absolute_Path_Traversal/s03/CWE36_Absolute_Path_Traversal__wchar_t_environment_fopen_21.cpp</t>
  </si>
  <si>
    <t>CWE36_Absolute_Path_Traversal/s03/CWE36_Absolute_Path_Traversal__wchar_t_environment_fopen_42.cpp</t>
  </si>
  <si>
    <t>CWE36_Absolute_Path_Traversal/s04/CWE36_Absolute_Path_Traversal__wchar_t_environment_ifstream_21.cpp</t>
  </si>
  <si>
    <t>CWE36_Absolute_Path_Traversal/s04/CWE36_Absolute_Path_Traversal__wchar_t_environment_ifstream_42.cpp</t>
  </si>
  <si>
    <t>CWE36_Absolute_Path_Traversal/s04/CWE36_Absolute_Path_Traversal__wchar_t_environment_ofstream_21.cpp</t>
  </si>
  <si>
    <t>CWE36_Absolute_Path_Traversal/s04/CWE36_Absolute_Path_Traversal__wchar_t_environment_ofstream_42.cpp</t>
  </si>
  <si>
    <t>CWE36_Absolute_Path_Traversal/s04/CWE36_Absolute_Path_Traversal__wchar_t_environment_open_21.cpp</t>
  </si>
  <si>
    <t>CWE36_Absolute_Path_Traversal/s04/CWE36_Absolute_Path_Traversal__wchar_t_environment_open_42.cpp</t>
  </si>
  <si>
    <t>CWE36_Absolute_Path_Traversal/s04/CWE36_Absolute_Path_Traversal__wchar_t_environment_w32CreateFile_21.cpp</t>
  </si>
  <si>
    <t>CWE36_Absolute_Path_Traversal/s04/CWE36_Absolute_Path_Traversal__wchar_t_environment_w32CreateFile_42.cpp</t>
  </si>
  <si>
    <t>CWE36_Absolute_Path_Traversal/s04/CWE36_Absolute_Path_Traversal__wchar_t_file_fopen_21.cpp</t>
  </si>
  <si>
    <t>CWE36_Absolute_Path_Traversal/s04/CWE36_Absolute_Path_Traversal__wchar_t_file_fopen_42.cpp</t>
  </si>
  <si>
    <t>CWE36_Absolute_Path_Traversal/s04/CWE36_Absolute_Path_Traversal__wchar_t_file_ifstream_21.cpp</t>
  </si>
  <si>
    <t>CWE36_Absolute_Path_Traversal/s04/CWE36_Absolute_Path_Traversal__wchar_t_file_ifstream_42.cpp</t>
  </si>
  <si>
    <t>CWE36_Absolute_Path_Traversal/s04/CWE36_Absolute_Path_Traversal__wchar_t_file_ofstream_21.cpp</t>
  </si>
  <si>
    <t>CWE36_Absolute_Path_Traversal/s04/CWE36_Absolute_Path_Traversal__wchar_t_file_ofstream_42.cpp</t>
  </si>
  <si>
    <t>CWE36_Absolute_Path_Traversal/s04/CWE36_Absolute_Path_Traversal__wchar_t_file_open_21.cpp</t>
  </si>
  <si>
    <t>CWE36_Absolute_Path_Traversal/s04/CWE36_Absolute_Path_Traversal__wchar_t_file_open_42.cpp</t>
  </si>
  <si>
    <t>CWE36_Absolute_Path_Traversal/s04/CWE36_Absolute_Path_Traversal__wchar_t_file_w32CreateFile_21.cpp</t>
  </si>
  <si>
    <t>CWE36_Absolute_Path_Traversal/s04/CWE36_Absolute_Path_Traversal__wchar_t_file_w32CreateFile_42.cpp</t>
  </si>
  <si>
    <t>CWE36_Absolute_Path_Traversal/s04/CWE36_Absolute_Path_Traversal__wchar_t_listen_socket_fopen_21.cpp</t>
  </si>
  <si>
    <t>CWE36_Absolute_Path_Traversal/s04/CWE36_Absolute_Path_Traversal__wchar_t_listen_socket_fopen_42.cpp</t>
  </si>
  <si>
    <t>CWE36_Absolute_Path_Traversal/s04/CWE36_Absolute_Path_Traversal__wchar_t_listen_socket_ifstream_21.cpp</t>
  </si>
  <si>
    <t>CWE36_Absolute_Path_Traversal/s04/CWE36_Absolute_Path_Traversal__wchar_t_listen_socket_ifstream_42.cpp</t>
  </si>
  <si>
    <t>CWE36_Absolute_Path_Traversal/s04/CWE36_Absolute_Path_Traversal__wchar_t_listen_socket_ofstream_21.cpp</t>
  </si>
  <si>
    <t>CWE36_Absolute_Path_Traversal/s04/CWE36_Absolute_Path_Traversal__wchar_t_listen_socket_ofstream_42.cpp</t>
  </si>
  <si>
    <t>CWE36_Absolute_Path_Traversal/s05/CWE36_Absolute_Path_Traversal__wchar_t_listen_socket_open_21.cpp</t>
  </si>
  <si>
    <t>CWE36_Absolute_Path_Traversal/s05/CWE36_Absolute_Path_Traversal__wchar_t_listen_socket_open_42.cpp</t>
  </si>
  <si>
    <t>CWE36_Absolute_Path_Traversal/s05/CWE36_Absolute_Path_Traversal__wchar_t_listen_socket_w32CreateFile_21.cpp</t>
  </si>
  <si>
    <t>CWE36_Absolute_Path_Traversal/s05/CWE36_Absolute_Path_Traversal__wchar_t_listen_socket_w32CreateFile_42.cpp</t>
  </si>
  <si>
    <t>CWE426_Untrusted_Search_Path/CWE426_Untrusted_Search_Path__char_popen_21.c</t>
  </si>
  <si>
    <t>CWE426_Untrusted_Search_Path/CWE426_Untrusted_Search_Path__char_popen_42.c</t>
  </si>
  <si>
    <t>CWE426_Untrusted_Search_Path/CWE426_Untrusted_Search_Path__char_system_21.c</t>
  </si>
  <si>
    <t>CWE426_Untrusted_Search_Path/CWE426_Untrusted_Search_Path__char_system_42.c</t>
  </si>
  <si>
    <t>CWE426_Untrusted_Search_Path/CWE426_Untrusted_Search_Path__wchar_t_popen_21.c</t>
  </si>
  <si>
    <t>CWE426_Untrusted_Search_Path/CWE426_Untrusted_Search_Path__wchar_t_popen_42.c</t>
  </si>
  <si>
    <t>CWE426_Untrusted_Search_Path/CWE426_Untrusted_Search_Path__wchar_t_system_21.c</t>
  </si>
  <si>
    <t>CWE426_Untrusted_Search_Path/CWE426_Untrusted_Search_Path__wchar_t_system_42.c</t>
  </si>
  <si>
    <t>CWE427_Uncontrolled_Search_Path_Element/CWE427_Uncontrolled_Search_Path_Element__char_connect_socket_21.c</t>
  </si>
  <si>
    <t>CWE427_Uncontrolled_Search_Path_Element/CWE427_Uncontrolled_Search_Path_Element__char_connect_socket_42.c</t>
  </si>
  <si>
    <t>CWE427_Uncontrolled_Search_Path_Element/CWE427_Uncontrolled_Search_Path_Element__char_console_21.c</t>
  </si>
  <si>
    <t>CWE427_Uncontrolled_Search_Path_Element/CWE427_Uncontrolled_Search_Path_Element__char_console_42.c</t>
  </si>
  <si>
    <t>CWE427_Uncontrolled_Search_Path_Element/CWE427_Uncontrolled_Search_Path_Element__char_environment_21.c</t>
  </si>
  <si>
    <t>CWE427_Uncontrolled_Search_Path_Element/CWE427_Uncontrolled_Search_Path_Element__char_environment_42.c</t>
  </si>
  <si>
    <t>CWE427_Uncontrolled_Search_Path_Element/CWE427_Uncontrolled_Search_Path_Element__char_file_21.c</t>
  </si>
  <si>
    <t>CWE427_Uncontrolled_Search_Path_Element/CWE427_Uncontrolled_Search_Path_Element__char_file_42.c</t>
  </si>
  <si>
    <t>CWE427_Uncontrolled_Search_Path_Element/CWE427_Uncontrolled_Search_Path_Element__char_listen_socket_21.c</t>
  </si>
  <si>
    <t>CWE427_Uncontrolled_Search_Path_Element/CWE427_Uncontrolled_Search_Path_Element__char_listen_socket_42.c</t>
  </si>
  <si>
    <t>CWE427_Uncontrolled_Search_Path_Element/CWE427_Uncontrolled_Search_Path_Element__wchar_t_connect_socket_21.c</t>
  </si>
  <si>
    <t>CWE427_Uncontrolled_Search_Path_Element/CWE427_Uncontrolled_Search_Path_Element__wchar_t_connect_socket_42.c</t>
  </si>
  <si>
    <t>CWE427_Uncontrolled_Search_Path_Element/CWE427_Uncontrolled_Search_Path_Element__wchar_t_console_21.c</t>
  </si>
  <si>
    <t>CWE427_Uncontrolled_Search_Path_Element/CWE427_Uncontrolled_Search_Path_Element__wchar_t_console_42.c</t>
  </si>
  <si>
    <t>CWE427_Uncontrolled_Search_Path_Element/CWE427_Uncontrolled_Search_Path_Element__wchar_t_environment_21.c</t>
  </si>
  <si>
    <t>CWE427_Uncontrolled_Search_Path_Element/CWE427_Uncontrolled_Search_Path_Element__wchar_t_environment_42.c</t>
  </si>
  <si>
    <t>CWE427_Uncontrolled_Search_Path_Element/CWE427_Uncontrolled_Search_Path_Element__wchar_t_file_21.c</t>
  </si>
  <si>
    <t>CWE427_Uncontrolled_Search_Path_Element/CWE427_Uncontrolled_Search_Path_Element__wchar_t_file_42.c</t>
  </si>
  <si>
    <t>CWE427_Uncontrolled_Search_Path_Element/CWE427_Uncontrolled_Search_Path_Element__wchar_t_listen_socket_21.c</t>
  </si>
  <si>
    <t>CWE427_Uncontrolled_Search_Path_Element/CWE427_Uncontrolled_Search_Path_Element__wchar_t_listen_socket_42.c</t>
  </si>
  <si>
    <t>CWE562_Return_of_Stack_Variable_Address/CWE562_Return_of_Stack_Variable_Address__return_buf_01.c</t>
  </si>
  <si>
    <t>CWE606_Unchecked_Loop_Condition/CWE606_Unchecked_Loop_Condition__char_connect_socket_42.c</t>
  </si>
  <si>
    <t>CWE606_Unchecked_Loop_Condition/CWE606_Unchecked_Loop_Condition__char_console_42.c</t>
  </si>
  <si>
    <t>CWE606_Unchecked_Loop_Condition/CWE606_Unchecked_Loop_Condition__char_environment_42.c</t>
  </si>
  <si>
    <t>CWE606_Unchecked_Loop_Condition/CWE606_Unchecked_Loop_Condition__char_file_42.c</t>
  </si>
  <si>
    <t>CWE606_Unchecked_Loop_Condition/CWE606_Unchecked_Loop_Condition__char_listen_socket_42.c</t>
  </si>
  <si>
    <t>CWE606_Unchecked_Loop_Condition/CWE606_Unchecked_Loop_Condition__wchar_t_connect_socket_42.c</t>
  </si>
  <si>
    <t>CWE606_Unchecked_Loop_Condition/CWE606_Unchecked_Loop_Condition__wchar_t_console_42.c</t>
  </si>
  <si>
    <t>CWE606_Unchecked_Loop_Condition/CWE606_Unchecked_Loop_Condition__wchar_t_environment_42.c</t>
  </si>
  <si>
    <t>CWE606_Unchecked_Loop_Condition/CWE606_Unchecked_Loop_Condition__wchar_t_file_42.c</t>
  </si>
  <si>
    <t>CWE606_Unchecked_Loop_Condition/CWE606_Unchecked_Loop_Condition__wchar_t_listen_socket_42.c</t>
  </si>
  <si>
    <t>CWE665_Improper_Initialization/CWE665_Improper_Initialization__char_cat_21.c</t>
  </si>
  <si>
    <t>CWE665_Improper_Initialization/CWE665_Improper_Initialization__char_cat_42.c</t>
  </si>
  <si>
    <t>CWE665_Improper_Initialization/CWE665_Improper_Initialization__char_ncat_21.c</t>
  </si>
  <si>
    <t>CWE665_Improper_Initialization/CWE665_Improper_Initialization__char_ncat_42.c</t>
  </si>
  <si>
    <t>CWE665_Improper_Initialization/CWE665_Improper_Initialization__wchar_t_cat_21.c</t>
  </si>
  <si>
    <t>CWE665_Improper_Initialization/CWE665_Improper_Initialization__wchar_t_cat_42.c</t>
  </si>
  <si>
    <t>CWE665_Improper_Initialization/CWE665_Improper_Initialization__wchar_t_ncat_21.c</t>
  </si>
  <si>
    <t>CWE665_Improper_Initialization/CWE665_Improper_Initialization__wchar_t_ncat_42.c</t>
  </si>
  <si>
    <t>CWE78_OS_Command_Injection/s01/CWE78_OS_Command_Injection__char_connect_socket_execl_21.c</t>
  </si>
  <si>
    <t>CWE78_OS_Command_Injection/s01/CWE78_OS_Command_Injection__char_connect_socket_execl_42.c</t>
  </si>
  <si>
    <t>CWE78_OS_Command_Injection/s01/CWE78_OS_Command_Injection__char_connect_socket_execlp_21.c</t>
  </si>
  <si>
    <t>CWE78_OS_Command_Injection/s01/CWE78_OS_Command_Injection__char_connect_socket_execlp_42.c</t>
  </si>
  <si>
    <t>CWE78_OS_Command_Injection/s01/CWE78_OS_Command_Injection__char_connect_socket_popen_21.c</t>
  </si>
  <si>
    <t>CWE78_OS_Command_Injection/s01/CWE78_OS_Command_Injection__char_connect_socket_popen_42.c</t>
  </si>
  <si>
    <t>CWE78_OS_Command_Injection/s01/CWE78_OS_Command_Injection__char_connect_socket_system_21.c</t>
  </si>
  <si>
    <t>CWE78_OS_Command_Injection/s01/CWE78_OS_Command_Injection__char_connect_socket_system_42.c</t>
  </si>
  <si>
    <t>CWE78_OS_Command_Injection/s01/CWE78_OS_Command_Injection__char_connect_socket_w32_execv_21.c</t>
  </si>
  <si>
    <t>CWE78_OS_Command_Injection/s01/CWE78_OS_Command_Injection__char_connect_socket_w32_execv_42.c</t>
  </si>
  <si>
    <t>CWE78_OS_Command_Injection/s01/CWE78_OS_Command_Injection__char_connect_socket_w32_execvp_21.c</t>
  </si>
  <si>
    <t>CWE78_OS_Command_Injection/s01/CWE78_OS_Command_Injection__char_connect_socket_w32_execvp_42.c</t>
  </si>
  <si>
    <t>CWE78_OS_Command_Injection/s01/CWE78_OS_Command_Injection__char_connect_socket_w32_spawnlp_21.c</t>
  </si>
  <si>
    <t>CWE78_OS_Command_Injection/s01/CWE78_OS_Command_Injection__char_connect_socket_w32_spawnlp_42.c</t>
  </si>
  <si>
    <t>CWE78_OS_Command_Injection/s01/CWE78_OS_Command_Injection__char_connect_socket_w32_spawnv_21.c</t>
  </si>
  <si>
    <t>CWE78_OS_Command_Injection/s01/CWE78_OS_Command_Injection__char_connect_socket_w32_spawnv_42.c</t>
  </si>
  <si>
    <t>CWE78_OS_Command_Injection/s01/CWE78_OS_Command_Injection__char_connect_socket_w32_spawnvp_21.c</t>
  </si>
  <si>
    <t>CWE78_OS_Command_Injection/s01/CWE78_OS_Command_Injection__char_connect_socket_w32_spawnvp_42.c</t>
  </si>
  <si>
    <t>CWE78_OS_Command_Injection/s01/CWE78_OS_Command_Injection__char_connect_socket_w32spawnl_21.c</t>
  </si>
  <si>
    <t>CWE78_OS_Command_Injection/s01/CWE78_OS_Command_Injection__char_connect_socket_w32spawnl_42.c</t>
  </si>
  <si>
    <t>CWE78_OS_Command_Injection/s01/CWE78_OS_Command_Injection__char_console_execl_21.c</t>
  </si>
  <si>
    <t>CWE78_OS_Command_Injection/s01/CWE78_OS_Command_Injection__char_console_execl_42.c</t>
  </si>
  <si>
    <t>CWE78_OS_Command_Injection/s01/CWE78_OS_Command_Injection__char_console_execlp_21.c</t>
  </si>
  <si>
    <t>CWE78_OS_Command_Injection/s01/CWE78_OS_Command_Injection__char_console_execlp_42.c</t>
  </si>
  <si>
    <t>CWE78_OS_Command_Injection/s02/CWE78_OS_Command_Injection__char_console_popen_21.c</t>
  </si>
  <si>
    <t>CWE78_OS_Command_Injection/s02/CWE78_OS_Command_Injection__char_console_popen_42.c</t>
  </si>
  <si>
    <t>CWE78_OS_Command_Injection/s02/CWE78_OS_Command_Injection__char_console_system_21.c</t>
  </si>
  <si>
    <t>CWE78_OS_Command_Injection/s02/CWE78_OS_Command_Injection__char_console_system_42.c</t>
  </si>
  <si>
    <t>CWE78_OS_Command_Injection/s02/CWE78_OS_Command_Injection__char_console_w32_execv_21.c</t>
  </si>
  <si>
    <t>CWE78_OS_Command_Injection/s02/CWE78_OS_Command_Injection__char_console_w32_execv_42.c</t>
  </si>
  <si>
    <t>CWE78_OS_Command_Injection/s02/CWE78_OS_Command_Injection__char_console_w32_execvp_21.c</t>
  </si>
  <si>
    <t>CWE78_OS_Command_Injection/s02/CWE78_OS_Command_Injection__char_console_w32_execvp_42.c</t>
  </si>
  <si>
    <t>CWE78_OS_Command_Injection/s02/CWE78_OS_Command_Injection__char_console_w32_spawnlp_21.c</t>
  </si>
  <si>
    <t>CWE78_OS_Command_Injection/s02/CWE78_OS_Command_Injection__char_console_w32_spawnlp_42.c</t>
  </si>
  <si>
    <t>CWE78_OS_Command_Injection/s02/CWE78_OS_Command_Injection__char_console_w32_spawnv_21.c</t>
  </si>
  <si>
    <t>CWE78_OS_Command_Injection/s02/CWE78_OS_Command_Injection__char_console_w32_spawnv_42.c</t>
  </si>
  <si>
    <t>CWE78_OS_Command_Injection/s02/CWE78_OS_Command_Injection__char_console_w32_spawnvp_21.c</t>
  </si>
  <si>
    <t>CWE78_OS_Command_Injection/s02/CWE78_OS_Command_Injection__char_console_w32_spawnvp_42.c</t>
  </si>
  <si>
    <t>CWE78_OS_Command_Injection/s02/CWE78_OS_Command_Injection__char_console_w32spawnl_21.c</t>
  </si>
  <si>
    <t>CWE78_OS_Command_Injection/s02/CWE78_OS_Command_Injection__char_console_w32spawnl_42.c</t>
  </si>
  <si>
    <t>CWE78_OS_Command_Injection/s02/CWE78_OS_Command_Injection__char_environment_execl_21.c</t>
  </si>
  <si>
    <t>CWE78_OS_Command_Injection/s02/CWE78_OS_Command_Injection__char_environment_execl_42.c</t>
  </si>
  <si>
    <t>CWE78_OS_Command_Injection/s02/CWE78_OS_Command_Injection__char_environment_execlp_21.c</t>
  </si>
  <si>
    <t>CWE78_OS_Command_Injection/s02/CWE78_OS_Command_Injection__char_environment_execlp_42.c</t>
  </si>
  <si>
    <t>CWE78_OS_Command_Injection/s02/CWE78_OS_Command_Injection__char_environment_popen_21.c</t>
  </si>
  <si>
    <t>CWE78_OS_Command_Injection/s02/CWE78_OS_Command_Injection__char_environment_popen_42.c</t>
  </si>
  <si>
    <t>CWE78_OS_Command_Injection/s02/CWE78_OS_Command_Injection__char_environment_system_21.c</t>
  </si>
  <si>
    <t>CWE78_OS_Command_Injection/s02/CWE78_OS_Command_Injection__char_environment_system_42.c</t>
  </si>
  <si>
    <t>CWE78_OS_Command_Injection/s03/CWE78_OS_Command_Injection__char_environment_w32_execv_21.c</t>
  </si>
  <si>
    <t>CWE78_OS_Command_Injection/s03/CWE78_OS_Command_Injection__char_environment_w32_execv_42.c</t>
  </si>
  <si>
    <t>CWE78_OS_Command_Injection/s03/CWE78_OS_Command_Injection__char_environment_w32_execvp_21.c</t>
  </si>
  <si>
    <t>CWE78_OS_Command_Injection/s03/CWE78_OS_Command_Injection__char_environment_w32_execvp_42.c</t>
  </si>
  <si>
    <t>CWE78_OS_Command_Injection/s03/CWE78_OS_Command_Injection__char_environment_w32_spawnlp_21.c</t>
  </si>
  <si>
    <t>CWE78_OS_Command_Injection/s03/CWE78_OS_Command_Injection__char_environment_w32_spawnlp_42.c</t>
  </si>
  <si>
    <t>CWE78_OS_Command_Injection/s03/CWE78_OS_Command_Injection__char_environment_w32_spawnv_21.c</t>
  </si>
  <si>
    <t>CWE78_OS_Command_Injection/s03/CWE78_OS_Command_Injection__char_environment_w32_spawnv_42.c</t>
  </si>
  <si>
    <t>CWE78_OS_Command_Injection/s03/CWE78_OS_Command_Injection__char_environment_w32_spawnvp_21.c</t>
  </si>
  <si>
    <t>CWE78_OS_Command_Injection/s03/CWE78_OS_Command_Injection__char_environment_w32_spawnvp_42.c</t>
  </si>
  <si>
    <t>CWE78_OS_Command_Injection/s03/CWE78_OS_Command_Injection__char_environment_w32spawnl_21.c</t>
  </si>
  <si>
    <t>CWE78_OS_Command_Injection/s03/CWE78_OS_Command_Injection__char_environment_w32spawnl_42.c</t>
  </si>
  <si>
    <t>CWE78_OS_Command_Injection/s03/CWE78_OS_Command_Injection__char_file_execl_21.c</t>
  </si>
  <si>
    <t>CWE78_OS_Command_Injection/s03/CWE78_OS_Command_Injection__char_file_execl_42.c</t>
  </si>
  <si>
    <t>CWE78_OS_Command_Injection/s03/CWE78_OS_Command_Injection__char_file_execlp_21.c</t>
  </si>
  <si>
    <t>CWE78_OS_Command_Injection/s03/CWE78_OS_Command_Injection__char_file_execlp_42.c</t>
  </si>
  <si>
    <t>CWE78_OS_Command_Injection/s03/CWE78_OS_Command_Injection__char_file_popen_21.c</t>
  </si>
  <si>
    <t>CWE78_OS_Command_Injection/s03/CWE78_OS_Command_Injection__char_file_popen_42.c</t>
  </si>
  <si>
    <t>CWE78_OS_Command_Injection/s03/CWE78_OS_Command_Injection__char_file_system_21.c</t>
  </si>
  <si>
    <t>CWE78_OS_Command_Injection/s03/CWE78_OS_Command_Injection__char_file_system_42.c</t>
  </si>
  <si>
    <t>CWE78_OS_Command_Injection/s03/CWE78_OS_Command_Injection__char_file_w32_execvp_21.c</t>
  </si>
  <si>
    <t>CWE78_OS_Command_Injection/s03/CWE78_OS_Command_Injection__char_file_w32_execvp_42.c</t>
  </si>
  <si>
    <t>CWE78_OS_Command_Injection/s03/CWE78_OS_Command_Injection__char_file_w32spawnl_21.c</t>
  </si>
  <si>
    <t>CWE78_OS_Command_Injection/s03/CWE78_OS_Command_Injection__char_file_w32spawnl_42.c</t>
  </si>
  <si>
    <t>CWE78_OS_Command_Injection/s04/CWE78_OS_Command_Injection__char_file_w32_execv_21.c</t>
  </si>
  <si>
    <t>CWE78_OS_Command_Injection/s04/CWE78_OS_Command_Injection__char_file_w32_execv_42.c</t>
  </si>
  <si>
    <t>CWE78_OS_Command_Injection/s04/CWE78_OS_Command_Injection__char_file_w32_spawnlp_21.c</t>
  </si>
  <si>
    <t>CWE78_OS_Command_Injection/s04/CWE78_OS_Command_Injection__char_file_w32_spawnlp_42.c</t>
  </si>
  <si>
    <t>CWE78_OS_Command_Injection/s04/CWE78_OS_Command_Injection__char_file_w32_spawnv_21.c</t>
  </si>
  <si>
    <t>CWE78_OS_Command_Injection/s04/CWE78_OS_Command_Injection__char_file_w32_spawnv_42.c</t>
  </si>
  <si>
    <t>CWE78_OS_Command_Injection/s04/CWE78_OS_Command_Injection__char_file_w32_spawnvp_21.c</t>
  </si>
  <si>
    <t>CWE78_OS_Command_Injection/s04/CWE78_OS_Command_Injection__char_file_w32_spawnvp_42.c</t>
  </si>
  <si>
    <t>CWE78_OS_Command_Injection/s04/CWE78_OS_Command_Injection__char_listen_socket_execl_21.c</t>
  </si>
  <si>
    <t>CWE78_OS_Command_Injection/s04/CWE78_OS_Command_Injection__char_listen_socket_execl_42.c</t>
  </si>
  <si>
    <t>CWE78_OS_Command_Injection/s04/CWE78_OS_Command_Injection__char_listen_socket_execlp_21.c</t>
  </si>
  <si>
    <t>CWE78_OS_Command_Injection/s04/CWE78_OS_Command_Injection__char_listen_socket_execlp_42.c</t>
  </si>
  <si>
    <t>CWE78_OS_Command_Injection/s04/CWE78_OS_Command_Injection__char_listen_socket_popen_21.c</t>
  </si>
  <si>
    <t>CWE78_OS_Command_Injection/s04/CWE78_OS_Command_Injection__char_listen_socket_popen_42.c</t>
  </si>
  <si>
    <t>CWE78_OS_Command_Injection/s04/CWE78_OS_Command_Injection__char_listen_socket_system_21.c</t>
  </si>
  <si>
    <t>CWE78_OS_Command_Injection/s04/CWE78_OS_Command_Injection__char_listen_socket_system_42.c</t>
  </si>
  <si>
    <t>CWE78_OS_Command_Injection/s04/CWE78_OS_Command_Injection__char_listen_socket_w32_execv_21.c</t>
  </si>
  <si>
    <t>CWE78_OS_Command_Injection/s04/CWE78_OS_Command_Injection__char_listen_socket_w32_execv_42.c</t>
  </si>
  <si>
    <t>CWE78_OS_Command_Injection/s04/CWE78_OS_Command_Injection__char_listen_socket_w32_execvp_21.c</t>
  </si>
  <si>
    <t>CWE78_OS_Command_Injection/s04/CWE78_OS_Command_Injection__char_listen_socket_w32_execvp_42.c</t>
  </si>
  <si>
    <t>CWE78_OS_Command_Injection/s04/CWE78_OS_Command_Injection__char_listen_socket_w32_spawnlp_21.c</t>
  </si>
  <si>
    <t>CWE78_OS_Command_Injection/s04/CWE78_OS_Command_Injection__char_listen_socket_w32_spawnlp_42.c</t>
  </si>
  <si>
    <t>CWE78_OS_Command_Injection/s04/CWE78_OS_Command_Injection__char_listen_socket_w32spawnl_21.c</t>
  </si>
  <si>
    <t>CWE78_OS_Command_Injection/s04/CWE78_OS_Command_Injection__char_listen_socket_w32spawnl_42.c</t>
  </si>
  <si>
    <t>CWE78_OS_Command_Injection/s05/CWE78_OS_Command_Injection__char_listen_socket_w32_spawnv_21.c</t>
  </si>
  <si>
    <t>CWE78_OS_Command_Injection/s05/CWE78_OS_Command_Injection__char_listen_socket_w32_spawnv_42.c</t>
  </si>
  <si>
    <t>CWE78_OS_Command_Injection/s05/CWE78_OS_Command_Injection__char_listen_socket_w32_spawnvp_21.c</t>
  </si>
  <si>
    <t>CWE78_OS_Command_Injection/s05/CWE78_OS_Command_Injection__char_listen_socket_w32_spawnvp_42.c</t>
  </si>
  <si>
    <t>CWE78_OS_Command_Injection/s05/CWE78_OS_Command_Injection__wchar_t_connect_socket_execl_21.c</t>
  </si>
  <si>
    <t>CWE78_OS_Command_Injection/s05/CWE78_OS_Command_Injection__wchar_t_connect_socket_execl_42.c</t>
  </si>
  <si>
    <t>CWE78_OS_Command_Injection/s05/CWE78_OS_Command_Injection__wchar_t_connect_socket_execlp_21.c</t>
  </si>
  <si>
    <t>CWE78_OS_Command_Injection/s05/CWE78_OS_Command_Injection__wchar_t_connect_socket_execlp_42.c</t>
  </si>
  <si>
    <t>CWE78_OS_Command_Injection/s05/CWE78_OS_Command_Injection__wchar_t_connect_socket_popen_21.c</t>
  </si>
  <si>
    <t>CWE78_OS_Command_Injection/s05/CWE78_OS_Command_Injection__wchar_t_connect_socket_popen_42.c</t>
  </si>
  <si>
    <t>CWE78_OS_Command_Injection/s05/CWE78_OS_Command_Injection__wchar_t_connect_socket_system_21.c</t>
  </si>
  <si>
    <t>CWE78_OS_Command_Injection/s05/CWE78_OS_Command_Injection__wchar_t_connect_socket_system_42.c</t>
  </si>
  <si>
    <t>CWE78_OS_Command_Injection/s05/CWE78_OS_Command_Injection__wchar_t_connect_socket_w32_execv_21.c</t>
  </si>
  <si>
    <t>CWE78_OS_Command_Injection/s05/CWE78_OS_Command_Injection__wchar_t_connect_socket_w32_execv_42.c</t>
  </si>
  <si>
    <t>CWE78_OS_Command_Injection/s05/CWE78_OS_Command_Injection__wchar_t_connect_socket_w32_execvp_21.c</t>
  </si>
  <si>
    <t>CWE78_OS_Command_Injection/s05/CWE78_OS_Command_Injection__wchar_t_connect_socket_w32_execvp_42.c</t>
  </si>
  <si>
    <t>CWE78_OS_Command_Injection/s05/CWE78_OS_Command_Injection__wchar_t_connect_socket_w32_spawnlp_21.c</t>
  </si>
  <si>
    <t>CWE78_OS_Command_Injection/s05/CWE78_OS_Command_Injection__wchar_t_connect_socket_w32_spawnlp_42.c</t>
  </si>
  <si>
    <t>CWE78_OS_Command_Injection/s05/CWE78_OS_Command_Injection__wchar_t_connect_socket_w32_spawnv_21.c</t>
  </si>
  <si>
    <t>CWE78_OS_Command_Injection/s05/CWE78_OS_Command_Injection__wchar_t_connect_socket_w32_spawnv_42.c</t>
  </si>
  <si>
    <t>CWE78_OS_Command_Injection/s05/CWE78_OS_Command_Injection__wchar_t_connect_socket_w32_spawnvp_21.c</t>
  </si>
  <si>
    <t>CWE78_OS_Command_Injection/s05/CWE78_OS_Command_Injection__wchar_t_connect_socket_w32_spawnvp_42.c</t>
  </si>
  <si>
    <t>CWE78_OS_Command_Injection/s05/CWE78_OS_Command_Injection__wchar_t_connect_socket_w32spawnl_21.c</t>
  </si>
  <si>
    <t>CWE78_OS_Command_Injection/s05/CWE78_OS_Command_Injection__wchar_t_connect_socket_w32spawnl_42.c</t>
  </si>
  <si>
    <t>CWE78_OS_Command_Injection/s06/CWE78_OS_Command_Injection__wchar_t_console_execl_21.c</t>
  </si>
  <si>
    <t>CWE78_OS_Command_Injection/s06/CWE78_OS_Command_Injection__wchar_t_console_execl_42.c</t>
  </si>
  <si>
    <t>CWE78_OS_Command_Injection/s06/CWE78_OS_Command_Injection__wchar_t_console_execlp_21.c</t>
  </si>
  <si>
    <t>CWE78_OS_Command_Injection/s06/CWE78_OS_Command_Injection__wchar_t_console_execlp_42.c</t>
  </si>
  <si>
    <t>CWE78_OS_Command_Injection/s06/CWE78_OS_Command_Injection__wchar_t_console_popen_21.c</t>
  </si>
  <si>
    <t>CWE78_OS_Command_Injection/s06/CWE78_OS_Command_Injection__wchar_t_console_popen_42.c</t>
  </si>
  <si>
    <t>CWE78_OS_Command_Injection/s06/CWE78_OS_Command_Injection__wchar_t_console_system_21.c</t>
  </si>
  <si>
    <t>CWE78_OS_Command_Injection/s06/CWE78_OS_Command_Injection__wchar_t_console_system_42.c</t>
  </si>
  <si>
    <t>CWE78_OS_Command_Injection/s06/CWE78_OS_Command_Injection__wchar_t_console_w32_execv_21.c</t>
  </si>
  <si>
    <t>CWE78_OS_Command_Injection/s06/CWE78_OS_Command_Injection__wchar_t_console_w32_execv_42.c</t>
  </si>
  <si>
    <t>CWE78_OS_Command_Injection/s06/CWE78_OS_Command_Injection__wchar_t_console_w32_execvp_21.c</t>
  </si>
  <si>
    <t>CWE78_OS_Command_Injection/s06/CWE78_OS_Command_Injection__wchar_t_console_w32_execvp_42.c</t>
  </si>
  <si>
    <t>CWE78_OS_Command_Injection/s06/CWE78_OS_Command_Injection__wchar_t_console_w32_spawnlp_21.c</t>
  </si>
  <si>
    <t>CWE78_OS_Command_Injection/s06/CWE78_OS_Command_Injection__wchar_t_console_w32_spawnlp_42.c</t>
  </si>
  <si>
    <t>CWE78_OS_Command_Injection/s06/CWE78_OS_Command_Injection__wchar_t_console_w32_spawnv_21.c</t>
  </si>
  <si>
    <t>CWE78_OS_Command_Injection/s06/CWE78_OS_Command_Injection__wchar_t_console_w32_spawnv_42.c</t>
  </si>
  <si>
    <t>CWE78_OS_Command_Injection/s06/CWE78_OS_Command_Injection__wchar_t_console_w32_spawnvp_21.c</t>
  </si>
  <si>
    <t>CWE78_OS_Command_Injection/s06/CWE78_OS_Command_Injection__wchar_t_console_w32_spawnvp_42.c</t>
  </si>
  <si>
    <t>CWE78_OS_Command_Injection/s06/CWE78_OS_Command_Injection__wchar_t_console_w32spawnl_21.c</t>
  </si>
  <si>
    <t>CWE78_OS_Command_Injection/s06/CWE78_OS_Command_Injection__wchar_t_console_w32spawnl_42.c</t>
  </si>
  <si>
    <t>CWE78_OS_Command_Injection/s06/CWE78_OS_Command_Injection__wchar_t_environment_execl_21.c</t>
  </si>
  <si>
    <t>CWE78_OS_Command_Injection/s06/CWE78_OS_Command_Injection__wchar_t_environment_execl_42.c</t>
  </si>
  <si>
    <t>CWE78_OS_Command_Injection/s06/CWE78_OS_Command_Injection__wchar_t_environment_execlp_21.c</t>
  </si>
  <si>
    <t>CWE78_OS_Command_Injection/s06/CWE78_OS_Command_Injection__wchar_t_environment_execlp_42.c</t>
  </si>
  <si>
    <t>CWE78_OS_Command_Injection/s07/CWE78_OS_Command_Injection__wchar_t_environment_popen_21.c</t>
  </si>
  <si>
    <t>CWE78_OS_Command_Injection/s07/CWE78_OS_Command_Injection__wchar_t_environment_popen_42.c</t>
  </si>
  <si>
    <t>CWE78_OS_Command_Injection/s07/CWE78_OS_Command_Injection__wchar_t_environment_system_21.c</t>
  </si>
  <si>
    <t>CWE78_OS_Command_Injection/s07/CWE78_OS_Command_Injection__wchar_t_environment_system_42.c</t>
  </si>
  <si>
    <t>CWE78_OS_Command_Injection/s07/CWE78_OS_Command_Injection__wchar_t_environment_w32_execv_21.c</t>
  </si>
  <si>
    <t>CWE78_OS_Command_Injection/s07/CWE78_OS_Command_Injection__wchar_t_environment_w32_execv_42.c</t>
  </si>
  <si>
    <t>CWE78_OS_Command_Injection/s07/CWE78_OS_Command_Injection__wchar_t_environment_w32_execvp_21.c</t>
  </si>
  <si>
    <t>CWE78_OS_Command_Injection/s07/CWE78_OS_Command_Injection__wchar_t_environment_w32_execvp_42.c</t>
  </si>
  <si>
    <t>CWE78_OS_Command_Injection/s07/CWE78_OS_Command_Injection__wchar_t_environment_w32_spawnlp_21.c</t>
  </si>
  <si>
    <t>CWE78_OS_Command_Injection/s07/CWE78_OS_Command_Injection__wchar_t_environment_w32_spawnlp_42.c</t>
  </si>
  <si>
    <t>CWE78_OS_Command_Injection/s07/CWE78_OS_Command_Injection__wchar_t_environment_w32_spawnv_21.c</t>
  </si>
  <si>
    <t>CWE78_OS_Command_Injection/s07/CWE78_OS_Command_Injection__wchar_t_environment_w32_spawnv_42.c</t>
  </si>
  <si>
    <t>CWE78_OS_Command_Injection/s07/CWE78_OS_Command_Injection__wchar_t_environment_w32_spawnvp_21.c</t>
  </si>
  <si>
    <t>CWE78_OS_Command_Injection/s07/CWE78_OS_Command_Injection__wchar_t_environment_w32_spawnvp_42.c</t>
  </si>
  <si>
    <t>CWE78_OS_Command_Injection/s07/CWE78_OS_Command_Injection__wchar_t_environment_w32spawnl_21.c</t>
  </si>
  <si>
    <t>CWE78_OS_Command_Injection/s07/CWE78_OS_Command_Injection__wchar_t_environment_w32spawnl_42.c</t>
  </si>
  <si>
    <t>CWE78_OS_Command_Injection/s07/CWE78_OS_Command_Injection__wchar_t_file_execl_21.c</t>
  </si>
  <si>
    <t>CWE78_OS_Command_Injection/s07/CWE78_OS_Command_Injection__wchar_t_file_execl_42.c</t>
  </si>
  <si>
    <t>CWE78_OS_Command_Injection/s07/CWE78_OS_Command_Injection__wchar_t_file_execlp_21.c</t>
  </si>
  <si>
    <t>CWE78_OS_Command_Injection/s07/CWE78_OS_Command_Injection__wchar_t_file_execlp_42.c</t>
  </si>
  <si>
    <t>CWE78_OS_Command_Injection/s07/CWE78_OS_Command_Injection__wchar_t_file_popen_21.c</t>
  </si>
  <si>
    <t>CWE78_OS_Command_Injection/s07/CWE78_OS_Command_Injection__wchar_t_file_popen_42.c</t>
  </si>
  <si>
    <t>CWE78_OS_Command_Injection/s07/CWE78_OS_Command_Injection__wchar_t_file_system_21.c</t>
  </si>
  <si>
    <t>CWE78_OS_Command_Injection/s07/CWE78_OS_Command_Injection__wchar_t_file_system_42.c</t>
  </si>
  <si>
    <t>CWE78_OS_Command_Injection/s08/CWE78_OS_Command_Injection__wchar_t_file_w32_execv_21.c</t>
  </si>
  <si>
    <t>CWE78_OS_Command_Injection/s08/CWE78_OS_Command_Injection__wchar_t_file_w32_execv_42.c</t>
  </si>
  <si>
    <t>CWE78_OS_Command_Injection/s08/CWE78_OS_Command_Injection__wchar_t_file_w32_execvp_21.c</t>
  </si>
  <si>
    <t>CWE78_OS_Command_Injection/s08/CWE78_OS_Command_Injection__wchar_t_file_w32_execvp_42.c</t>
  </si>
  <si>
    <t>CWE78_OS_Command_Injection/s08/CWE78_OS_Command_Injection__wchar_t_file_w32_spawnlp_21.c</t>
  </si>
  <si>
    <t>CWE78_OS_Command_Injection/s08/CWE78_OS_Command_Injection__wchar_t_file_w32_spawnlp_42.c</t>
  </si>
  <si>
    <t>CWE78_OS_Command_Injection/s08/CWE78_OS_Command_Injection__wchar_t_file_w32_spawnv_21.c</t>
  </si>
  <si>
    <t>CWE78_OS_Command_Injection/s08/CWE78_OS_Command_Injection__wchar_t_file_w32_spawnv_42.c</t>
  </si>
  <si>
    <t>CWE78_OS_Command_Injection/s08/CWE78_OS_Command_Injection__wchar_t_file_w32_spawnvp_21.c</t>
  </si>
  <si>
    <t>CWE78_OS_Command_Injection/s08/CWE78_OS_Command_Injection__wchar_t_file_w32_spawnvp_42.c</t>
  </si>
  <si>
    <t>CWE78_OS_Command_Injection/s08/CWE78_OS_Command_Injection__wchar_t_file_w32spawnl_21.c</t>
  </si>
  <si>
    <t>CWE78_OS_Command_Injection/s08/CWE78_OS_Command_Injection__wchar_t_file_w32spawnl_42.c</t>
  </si>
  <si>
    <t>CWE78_OS_Command_Injection/s08/CWE78_OS_Command_Injection__wchar_t_listen_socket_execl_21.c</t>
  </si>
  <si>
    <t>CWE78_OS_Command_Injection/s08/CWE78_OS_Command_Injection__wchar_t_listen_socket_execl_42.c</t>
  </si>
  <si>
    <t>CWE78_OS_Command_Injection/s08/CWE78_OS_Command_Injection__wchar_t_listen_socket_execlp_21.c</t>
  </si>
  <si>
    <t>CWE78_OS_Command_Injection/s08/CWE78_OS_Command_Injection__wchar_t_listen_socket_execlp_42.c</t>
  </si>
  <si>
    <t>CWE78_OS_Command_Injection/s08/CWE78_OS_Command_Injection__wchar_t_listen_socket_popen_21.c</t>
  </si>
  <si>
    <t>CWE78_OS_Command_Injection/s08/CWE78_OS_Command_Injection__wchar_t_listen_socket_popen_42.c</t>
  </si>
  <si>
    <t>CWE78_OS_Command_Injection/s08/CWE78_OS_Command_Injection__wchar_t_listen_socket_system_21.c</t>
  </si>
  <si>
    <t>CWE78_OS_Command_Injection/s08/CWE78_OS_Command_Injection__wchar_t_listen_socket_system_42.c</t>
  </si>
  <si>
    <t>CWE78_OS_Command_Injection/s08/CWE78_OS_Command_Injection__wchar_t_listen_socket_w32_execvp_21.c</t>
  </si>
  <si>
    <t>CWE78_OS_Command_Injection/s08/CWE78_OS_Command_Injection__wchar_t_listen_socket_w32_execvp_42.c</t>
  </si>
  <si>
    <t>CWE78_OS_Command_Injection/s08/CWE78_OS_Command_Injection__wchar_t_listen_socket_w32spawnl_21.c</t>
  </si>
  <si>
    <t>CWE78_OS_Command_Injection/s08/CWE78_OS_Command_Injection__wchar_t_listen_socket_w32spawnl_42.c</t>
  </si>
  <si>
    <t>CWE78_OS_Command_Injection/s09/CWE78_OS_Command_Injection__wchar_t_listen_socket_w32_execv_21.c</t>
  </si>
  <si>
    <t>CWE78_OS_Command_Injection/s09/CWE78_OS_Command_Injection__wchar_t_listen_socket_w32_execv_42.c</t>
  </si>
  <si>
    <t>CWE78_OS_Command_Injection/s09/CWE78_OS_Command_Injection__wchar_t_listen_socket_w32_spawnlp_21.c</t>
  </si>
  <si>
    <t>CWE78_OS_Command_Injection/s09/CWE78_OS_Command_Injection__wchar_t_listen_socket_w32_spawnlp_42.c</t>
  </si>
  <si>
    <t>CWE78_OS_Command_Injection/s09/CWE78_OS_Command_Injection__wchar_t_listen_socket_w32_spawnv_21.c</t>
  </si>
  <si>
    <t>CWE78_OS_Command_Injection/s09/CWE78_OS_Command_Injection__wchar_t_listen_socket_w32_spawnv_42.c</t>
  </si>
  <si>
    <t>CWE78_OS_Command_Injection/s09/CWE78_OS_Command_Injection__wchar_t_listen_socket_w32_spawnvp_21.c</t>
  </si>
  <si>
    <t>CWE78_OS_Command_Injection/s09/CWE78_OS_Command_Injection__wchar_t_listen_socket_w32_spawnvp_42.c</t>
  </si>
  <si>
    <t>CWE90_LDAP_Injection/CWE90_LDAP_Injection__w32_char_connect_socket_21.c</t>
  </si>
  <si>
    <t>CWE90_LDAP_Injection/CWE90_LDAP_Injection__w32_char_connect_socket_42.c</t>
  </si>
  <si>
    <t>CWE90_LDAP_Injection/CWE90_LDAP_Injection__w32_char_console_21.c</t>
  </si>
  <si>
    <t>CWE90_LDAP_Injection/CWE90_LDAP_Injection__w32_char_console_42.c</t>
  </si>
  <si>
    <t>CWE90_LDAP_Injection/CWE90_LDAP_Injection__w32_char_environment_21.c</t>
  </si>
  <si>
    <t>CWE90_LDAP_Injection/CWE90_LDAP_Injection__w32_char_environment_42.c</t>
  </si>
  <si>
    <t>CWE90_LDAP_Injection/CWE90_LDAP_Injection__w32_char_file_21.c</t>
  </si>
  <si>
    <t>CWE90_LDAP_Injection/CWE90_LDAP_Injection__w32_char_file_42.c</t>
  </si>
  <si>
    <t>CWE90_LDAP_Injection/CWE90_LDAP_Injection__w32_char_listen_socket_21.c</t>
  </si>
  <si>
    <t>CWE90_LDAP_Injection/CWE90_LDAP_Injection__w32_char_listen_socket_42.c</t>
  </si>
  <si>
    <t>CWE90_LDAP_Injection/CWE90_LDAP_Injection__w32_wchar_t_connect_socket_21.c</t>
  </si>
  <si>
    <t>CWE90_LDAP_Injection/CWE90_LDAP_Injection__w32_wchar_t_connect_socket_42.c</t>
  </si>
  <si>
    <t>CWE90_LDAP_Injection/CWE90_LDAP_Injection__w32_wchar_t_console_21.c</t>
  </si>
  <si>
    <t>CWE90_LDAP_Injection/CWE90_LDAP_Injection__w32_wchar_t_console_42.c</t>
  </si>
  <si>
    <t>CWE90_LDAP_Injection/CWE90_LDAP_Injection__w32_wchar_t_environment_21.c</t>
  </si>
  <si>
    <t>CWE90_LDAP_Injection/CWE90_LDAP_Injection__w32_wchar_t_environment_42.c</t>
  </si>
  <si>
    <t>CWE90_LDAP_Injection/CWE90_LDAP_Injection__w32_wchar_t_file_21.c</t>
  </si>
  <si>
    <t>CWE90_LDAP_Injection/CWE90_LDAP_Injection__w32_wchar_t_file_42.c</t>
  </si>
  <si>
    <t>CWE90_LDAP_Injection/CWE90_LDAP_Injection__w32_wchar_t_listen_socket_21.c</t>
  </si>
  <si>
    <t>CWE90_LDAP_Injection/CWE90_LDAP_Injection__w32_wchar_t_listen_socket_42.c</t>
  </si>
  <si>
    <t>15 Count</t>
  </si>
  <si>
    <t>23 Count</t>
  </si>
  <si>
    <t>36 Count</t>
  </si>
  <si>
    <t>78 Count</t>
  </si>
  <si>
    <t>90 Count</t>
  </si>
  <si>
    <t>114 Count</t>
  </si>
  <si>
    <t>134 Count</t>
  </si>
  <si>
    <t>176 Count</t>
  </si>
  <si>
    <t>259 Count</t>
  </si>
  <si>
    <t>319 Count</t>
  </si>
  <si>
    <t>321 Count</t>
  </si>
  <si>
    <t>426 Count</t>
  </si>
  <si>
    <t>427 Count</t>
  </si>
  <si>
    <t>562 Count</t>
  </si>
  <si>
    <t>606 Count</t>
  </si>
  <si>
    <t>665 Count</t>
  </si>
  <si>
    <t>randomized all rows up to here</t>
  </si>
  <si>
    <t>95% confidence</t>
  </si>
  <si>
    <t>*</t>
  </si>
  <si>
    <t>*exact value (sampled ALL warnings)</t>
  </si>
  <si>
    <t>Direct questions to Zachary Reynolds (zpreynol@iupui.edu)</t>
  </si>
  <si>
    <t>This spreadsheet gives the sampling results for Juliet 1.2 for Cppcheck. The purpose of this spreadsheet is to get an approximation of the number of instances for each Cppcheck FP pattern in each CWE. There is a worksheet for each FP pattern. Within each worksheet, there is a row for each Cppcheck warning that could potentially be a FP of the given FP pattern. (I determined which warnings were “potentially” FP patterns by filtering out the entire Cppcheck warning set over Juliet, e.g. by warning code, CWE, flow variants, etc. This filtering provides a conservative measurement--it is possible the actual number of FP instances is higher than estimated in this spreadsheet.) The warning instances are grouped according to CWEs.</t>
  </si>
  <si>
    <t>The “FP?” column tells which warning instances I sampled. A “yes” in this column indicates the instance is indeed a FP of the particular FP pattern type. A “no” indicates the instance is either a TP or a FP of a different FP pattern type. A blank entry means I did not verify the instance. I sampled warnings from each CWE to get a 95% confidence level for the lower bound of the number of false positives (this lower bound number is stored in the “95% confidence” column). For CWEs with only a few warnings instances (e.g. generally less than 30), I sampled every warning to get an exact measurement. It is important to note that, for CWEs where I performed sampling, I randomized to the row order to ensure random sampling. The remaining columns should be self-explanatory, and they are taken directly from the Cppcheck 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</si>
</sst>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0" sqref="A10"/>
    </sheetView>
  </sheetViews>
  <sheetFormatPr defaultRowHeight="15" x14ac:dyDescent="0.25"/>
  <cols>
    <col min="1" max="1" width="80.28515625" customWidth="1"/>
  </cols>
  <sheetData>
    <row r="1" spans="1:1" ht="135" x14ac:dyDescent="0.25">
      <c r="A1" s="2" t="s">
        <v>2499</v>
      </c>
    </row>
    <row r="2" spans="1:1" ht="150" x14ac:dyDescent="0.25">
      <c r="A2" s="2" t="s">
        <v>2500</v>
      </c>
    </row>
    <row r="3" spans="1:1" x14ac:dyDescent="0.25">
      <c r="A3" t="s">
        <v>2498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3"/>
  <sheetViews>
    <sheetView tabSelected="1" workbookViewId="0">
      <selection activeCell="H1686" sqref="H1686"/>
    </sheetView>
  </sheetViews>
  <sheetFormatPr defaultRowHeight="15" outlineLevelRow="2" x14ac:dyDescent="0.25"/>
  <cols>
    <col min="1" max="1" width="12.140625" bestFit="1" customWidth="1"/>
    <col min="2" max="2" width="32.85546875" customWidth="1"/>
    <col min="3" max="3" width="12.5703125" customWidth="1"/>
    <col min="4" max="4" width="51.140625" customWidth="1"/>
    <col min="5" max="5" width="8.28515625" bestFit="1" customWidth="1"/>
    <col min="6" max="6" width="11" bestFit="1" customWidth="1"/>
    <col min="7" max="7" width="37.28515625" bestFit="1" customWidth="1"/>
  </cols>
  <sheetData>
    <row r="1" spans="1:9" x14ac:dyDescent="0.25">
      <c r="A1" t="s">
        <v>903</v>
      </c>
      <c r="B1" t="s">
        <v>897</v>
      </c>
      <c r="C1" t="s">
        <v>898</v>
      </c>
      <c r="D1" t="s">
        <v>899</v>
      </c>
      <c r="E1" t="s">
        <v>902</v>
      </c>
      <c r="F1" t="s">
        <v>901</v>
      </c>
      <c r="G1" t="s">
        <v>900</v>
      </c>
      <c r="H1" t="s">
        <v>912</v>
      </c>
      <c r="I1" t="s">
        <v>2495</v>
      </c>
    </row>
    <row r="2" spans="1:9" hidden="1" outlineLevel="2" x14ac:dyDescent="0.25">
      <c r="A2">
        <v>121</v>
      </c>
      <c r="B2" t="s">
        <v>12</v>
      </c>
      <c r="C2">
        <v>85</v>
      </c>
      <c r="D2" t="str">
        <f t="shared" ref="D2:D49" si="0">B2 &amp; ":" &amp;C2</f>
        <v>CWE121_Stack_Based_Buffer_Overflow/s01/CWE121_Stack_Based_Buffer_Overflow__CWE131_memmove_07.c:85</v>
      </c>
      <c r="E2" t="s">
        <v>1</v>
      </c>
      <c r="F2" t="s">
        <v>2</v>
      </c>
      <c r="G2" t="s">
        <v>3</v>
      </c>
      <c r="H2" t="s">
        <v>913</v>
      </c>
    </row>
    <row r="3" spans="1:9" hidden="1" outlineLevel="2" x14ac:dyDescent="0.25">
      <c r="A3">
        <v>121</v>
      </c>
      <c r="B3" t="s">
        <v>10</v>
      </c>
      <c r="C3">
        <v>85</v>
      </c>
      <c r="D3" t="str">
        <f t="shared" si="0"/>
        <v>CWE121_Stack_Based_Buffer_Overflow/s01/CWE121_Stack_Based_Buffer_Overflow__CWE131_memmove_05.c:85</v>
      </c>
      <c r="E3" t="s">
        <v>1</v>
      </c>
      <c r="F3" t="s">
        <v>2</v>
      </c>
      <c r="G3" t="s">
        <v>3</v>
      </c>
      <c r="H3" t="s">
        <v>913</v>
      </c>
    </row>
    <row r="4" spans="1:9" hidden="1" outlineLevel="2" x14ac:dyDescent="0.25">
      <c r="A4">
        <v>121</v>
      </c>
      <c r="B4" t="s">
        <v>10</v>
      </c>
      <c r="C4">
        <v>86</v>
      </c>
      <c r="D4" t="str">
        <f t="shared" si="0"/>
        <v>CWE121_Stack_Based_Buffer_Overflow/s01/CWE121_Stack_Based_Buffer_Overflow__CWE131_memmove_05.c:86</v>
      </c>
      <c r="E4" t="s">
        <v>1</v>
      </c>
      <c r="F4" t="s">
        <v>2</v>
      </c>
      <c r="G4" t="s">
        <v>3</v>
      </c>
      <c r="H4" t="s">
        <v>913</v>
      </c>
    </row>
    <row r="5" spans="1:9" hidden="1" outlineLevel="2" x14ac:dyDescent="0.25">
      <c r="A5">
        <v>121</v>
      </c>
      <c r="B5" t="s">
        <v>6</v>
      </c>
      <c r="C5">
        <v>84</v>
      </c>
      <c r="D5" t="str">
        <f t="shared" si="0"/>
        <v>CWE121_Stack_Based_Buffer_Overflow/s01/CWE121_Stack_Based_Buffer_Overflow__CWE131_memcpy_07.c:84</v>
      </c>
      <c r="E5" t="s">
        <v>1</v>
      </c>
      <c r="F5" t="s">
        <v>2</v>
      </c>
      <c r="G5" t="s">
        <v>3</v>
      </c>
      <c r="H5" t="s">
        <v>913</v>
      </c>
    </row>
    <row r="6" spans="1:9" hidden="1" outlineLevel="2" x14ac:dyDescent="0.25">
      <c r="A6">
        <v>121</v>
      </c>
      <c r="B6" t="s">
        <v>0</v>
      </c>
      <c r="C6">
        <v>85</v>
      </c>
      <c r="D6" t="str">
        <f t="shared" si="0"/>
        <v>CWE121_Stack_Based_Buffer_Overflow/s01/CWE121_Stack_Based_Buffer_Overflow__CWE131_memcpy_04.c:85</v>
      </c>
      <c r="E6" t="s">
        <v>1</v>
      </c>
      <c r="F6" t="s">
        <v>2</v>
      </c>
      <c r="G6" t="s">
        <v>3</v>
      </c>
      <c r="H6" t="s">
        <v>913</v>
      </c>
    </row>
    <row r="7" spans="1:9" hidden="1" outlineLevel="2" x14ac:dyDescent="0.25">
      <c r="A7">
        <v>121</v>
      </c>
      <c r="B7" t="s">
        <v>6</v>
      </c>
      <c r="C7">
        <v>40</v>
      </c>
      <c r="D7" t="str">
        <f t="shared" si="0"/>
        <v>CWE121_Stack_Based_Buffer_Overflow/s01/CWE121_Stack_Based_Buffer_Overflow__CWE131_memcpy_07.c:40</v>
      </c>
      <c r="E7" t="s">
        <v>1</v>
      </c>
      <c r="F7" t="s">
        <v>2</v>
      </c>
      <c r="G7" t="s">
        <v>3</v>
      </c>
      <c r="H7" t="s">
        <v>913</v>
      </c>
    </row>
    <row r="8" spans="1:9" hidden="1" outlineLevel="2" x14ac:dyDescent="0.25">
      <c r="A8">
        <v>121</v>
      </c>
      <c r="B8" t="s">
        <v>4</v>
      </c>
      <c r="C8">
        <v>86</v>
      </c>
      <c r="D8" t="str">
        <f t="shared" si="0"/>
        <v>CWE121_Stack_Based_Buffer_Overflow/s01/CWE121_Stack_Based_Buffer_Overflow__CWE131_memcpy_05.c:86</v>
      </c>
      <c r="E8" t="s">
        <v>1</v>
      </c>
      <c r="F8" t="s">
        <v>2</v>
      </c>
      <c r="G8" t="s">
        <v>3</v>
      </c>
      <c r="H8" t="s">
        <v>913</v>
      </c>
    </row>
    <row r="9" spans="1:9" hidden="1" outlineLevel="2" x14ac:dyDescent="0.25">
      <c r="A9">
        <v>121</v>
      </c>
      <c r="B9" t="s">
        <v>7</v>
      </c>
      <c r="C9">
        <v>34</v>
      </c>
      <c r="D9" t="str">
        <f t="shared" si="0"/>
        <v>CWE121_Stack_Based_Buffer_Overflow/s01/CWE121_Stack_Based_Buffer_Overflow__CWE131_memcpy_10.c:34</v>
      </c>
      <c r="E9" t="s">
        <v>1</v>
      </c>
      <c r="F9" t="s">
        <v>2</v>
      </c>
      <c r="G9" t="s">
        <v>3</v>
      </c>
      <c r="H9" t="s">
        <v>913</v>
      </c>
    </row>
    <row r="10" spans="1:9" hidden="1" outlineLevel="2" x14ac:dyDescent="0.25">
      <c r="A10">
        <v>121</v>
      </c>
      <c r="B10" t="s">
        <v>9</v>
      </c>
      <c r="C10">
        <v>40</v>
      </c>
      <c r="D10" t="str">
        <f t="shared" si="0"/>
        <v>CWE121_Stack_Based_Buffer_Overflow/s01/CWE121_Stack_Based_Buffer_Overflow__CWE131_memmove_04.c:40</v>
      </c>
      <c r="E10" t="s">
        <v>1</v>
      </c>
      <c r="F10" t="s">
        <v>2</v>
      </c>
      <c r="G10" t="s">
        <v>3</v>
      </c>
      <c r="H10" t="s">
        <v>913</v>
      </c>
    </row>
    <row r="11" spans="1:9" hidden="1" outlineLevel="2" x14ac:dyDescent="0.25">
      <c r="A11">
        <v>121</v>
      </c>
      <c r="B11" t="s">
        <v>9</v>
      </c>
      <c r="C11">
        <v>41</v>
      </c>
      <c r="D11" t="str">
        <f t="shared" si="0"/>
        <v>CWE121_Stack_Based_Buffer_Overflow/s01/CWE121_Stack_Based_Buffer_Overflow__CWE131_memmove_04.c:41</v>
      </c>
      <c r="E11" t="s">
        <v>1</v>
      </c>
      <c r="F11" t="s">
        <v>2</v>
      </c>
      <c r="G11" t="s">
        <v>3</v>
      </c>
      <c r="H11" t="s">
        <v>913</v>
      </c>
    </row>
    <row r="12" spans="1:9" hidden="1" outlineLevel="2" x14ac:dyDescent="0.25">
      <c r="A12">
        <v>121</v>
      </c>
      <c r="B12" t="s">
        <v>0</v>
      </c>
      <c r="C12">
        <v>86</v>
      </c>
      <c r="D12" t="str">
        <f t="shared" si="0"/>
        <v>CWE121_Stack_Based_Buffer_Overflow/s01/CWE121_Stack_Based_Buffer_Overflow__CWE131_memcpy_04.c:86</v>
      </c>
      <c r="E12" t="s">
        <v>1</v>
      </c>
      <c r="F12" t="s">
        <v>2</v>
      </c>
      <c r="G12" t="s">
        <v>3</v>
      </c>
      <c r="H12" t="s">
        <v>913</v>
      </c>
    </row>
    <row r="13" spans="1:9" hidden="1" outlineLevel="2" x14ac:dyDescent="0.25">
      <c r="A13">
        <v>121</v>
      </c>
      <c r="B13" t="s">
        <v>5</v>
      </c>
      <c r="C13">
        <v>38</v>
      </c>
      <c r="D13" t="str">
        <f t="shared" si="0"/>
        <v>CWE121_Stack_Based_Buffer_Overflow/s01/CWE121_Stack_Based_Buffer_Overflow__CWE131_memcpy_06.c:38</v>
      </c>
      <c r="E13" t="s">
        <v>1</v>
      </c>
      <c r="F13" t="s">
        <v>2</v>
      </c>
      <c r="G13" t="s">
        <v>3</v>
      </c>
      <c r="H13" t="s">
        <v>913</v>
      </c>
    </row>
    <row r="14" spans="1:9" hidden="1" outlineLevel="2" x14ac:dyDescent="0.25">
      <c r="A14">
        <v>121</v>
      </c>
      <c r="B14" t="s">
        <v>14</v>
      </c>
      <c r="C14">
        <v>78</v>
      </c>
      <c r="D14" t="str">
        <f t="shared" si="0"/>
        <v>CWE121_Stack_Based_Buffer_Overflow/s01/CWE121_Stack_Based_Buffer_Overflow__CWE131_memmove_14.c:78</v>
      </c>
      <c r="E14" t="s">
        <v>1</v>
      </c>
      <c r="F14" t="s">
        <v>2</v>
      </c>
      <c r="G14" t="s">
        <v>3</v>
      </c>
    </row>
    <row r="15" spans="1:9" hidden="1" outlineLevel="2" x14ac:dyDescent="0.25">
      <c r="A15">
        <v>121</v>
      </c>
      <c r="B15" t="s">
        <v>7</v>
      </c>
      <c r="C15">
        <v>33</v>
      </c>
      <c r="D15" t="str">
        <f t="shared" si="0"/>
        <v>CWE121_Stack_Based_Buffer_Overflow/s01/CWE121_Stack_Based_Buffer_Overflow__CWE131_memcpy_10.c:33</v>
      </c>
      <c r="E15" t="s">
        <v>1</v>
      </c>
      <c r="F15" t="s">
        <v>2</v>
      </c>
      <c r="G15" t="s">
        <v>3</v>
      </c>
    </row>
    <row r="16" spans="1:9" hidden="1" outlineLevel="2" x14ac:dyDescent="0.25">
      <c r="A16">
        <v>121</v>
      </c>
      <c r="B16" t="s">
        <v>13</v>
      </c>
      <c r="C16">
        <v>34</v>
      </c>
      <c r="D16" t="str">
        <f t="shared" si="0"/>
        <v>CWE121_Stack_Based_Buffer_Overflow/s01/CWE121_Stack_Based_Buffer_Overflow__CWE131_memmove_10.c:34</v>
      </c>
      <c r="E16" t="s">
        <v>1</v>
      </c>
      <c r="F16" t="s">
        <v>2</v>
      </c>
      <c r="G16" t="s">
        <v>3</v>
      </c>
    </row>
    <row r="17" spans="1:7" hidden="1" outlineLevel="2" x14ac:dyDescent="0.25">
      <c r="A17">
        <v>121</v>
      </c>
      <c r="B17" t="s">
        <v>12</v>
      </c>
      <c r="C17">
        <v>40</v>
      </c>
      <c r="D17" t="str">
        <f t="shared" si="0"/>
        <v>CWE121_Stack_Based_Buffer_Overflow/s01/CWE121_Stack_Based_Buffer_Overflow__CWE131_memmove_07.c:40</v>
      </c>
      <c r="E17" t="s">
        <v>1</v>
      </c>
      <c r="F17" t="s">
        <v>2</v>
      </c>
      <c r="G17" t="s">
        <v>3</v>
      </c>
    </row>
    <row r="18" spans="1:7" hidden="1" outlineLevel="2" x14ac:dyDescent="0.25">
      <c r="A18">
        <v>121</v>
      </c>
      <c r="B18" t="s">
        <v>6</v>
      </c>
      <c r="C18">
        <v>39</v>
      </c>
      <c r="D18" t="str">
        <f t="shared" si="0"/>
        <v>CWE121_Stack_Based_Buffer_Overflow/s01/CWE121_Stack_Based_Buffer_Overflow__CWE131_memcpy_07.c:39</v>
      </c>
      <c r="E18" t="s">
        <v>1</v>
      </c>
      <c r="F18" t="s">
        <v>2</v>
      </c>
      <c r="G18" t="s">
        <v>3</v>
      </c>
    </row>
    <row r="19" spans="1:7" hidden="1" outlineLevel="2" x14ac:dyDescent="0.25">
      <c r="A19">
        <v>121</v>
      </c>
      <c r="B19" t="s">
        <v>5</v>
      </c>
      <c r="C19">
        <v>82</v>
      </c>
      <c r="D19" t="str">
        <f t="shared" si="0"/>
        <v>CWE121_Stack_Based_Buffer_Overflow/s01/CWE121_Stack_Based_Buffer_Overflow__CWE131_memcpy_06.c:82</v>
      </c>
      <c r="E19" t="s">
        <v>1</v>
      </c>
      <c r="F19" t="s">
        <v>2</v>
      </c>
      <c r="G19" t="s">
        <v>3</v>
      </c>
    </row>
    <row r="20" spans="1:7" hidden="1" outlineLevel="2" x14ac:dyDescent="0.25">
      <c r="A20">
        <v>121</v>
      </c>
      <c r="B20" t="s">
        <v>4</v>
      </c>
      <c r="C20">
        <v>40</v>
      </c>
      <c r="D20" t="str">
        <f t="shared" si="0"/>
        <v>CWE121_Stack_Based_Buffer_Overflow/s01/CWE121_Stack_Based_Buffer_Overflow__CWE131_memcpy_05.c:40</v>
      </c>
      <c r="E20" t="s">
        <v>1</v>
      </c>
      <c r="F20" t="s">
        <v>2</v>
      </c>
      <c r="G20" t="s">
        <v>3</v>
      </c>
    </row>
    <row r="21" spans="1:7" hidden="1" outlineLevel="2" x14ac:dyDescent="0.25">
      <c r="A21">
        <v>121</v>
      </c>
      <c r="B21" t="s">
        <v>8</v>
      </c>
      <c r="C21">
        <v>33</v>
      </c>
      <c r="D21" t="str">
        <f t="shared" si="0"/>
        <v>CWE121_Stack_Based_Buffer_Overflow/s01/CWE121_Stack_Based_Buffer_Overflow__CWE131_memcpy_14.c:33</v>
      </c>
      <c r="E21" t="s">
        <v>1</v>
      </c>
      <c r="F21" t="s">
        <v>2</v>
      </c>
      <c r="G21" t="s">
        <v>3</v>
      </c>
    </row>
    <row r="22" spans="1:7" hidden="1" outlineLevel="2" x14ac:dyDescent="0.25">
      <c r="A22">
        <v>121</v>
      </c>
      <c r="B22" t="s">
        <v>0</v>
      </c>
      <c r="C22">
        <v>41</v>
      </c>
      <c r="D22" t="str">
        <f t="shared" si="0"/>
        <v>CWE121_Stack_Based_Buffer_Overflow/s01/CWE121_Stack_Based_Buffer_Overflow__CWE131_memcpy_04.c:41</v>
      </c>
      <c r="E22" t="s">
        <v>1</v>
      </c>
      <c r="F22" t="s">
        <v>2</v>
      </c>
      <c r="G22" t="s">
        <v>3</v>
      </c>
    </row>
    <row r="23" spans="1:7" hidden="1" outlineLevel="2" x14ac:dyDescent="0.25">
      <c r="A23">
        <v>121</v>
      </c>
      <c r="B23" t="s">
        <v>5</v>
      </c>
      <c r="C23">
        <v>83</v>
      </c>
      <c r="D23" t="str">
        <f t="shared" si="0"/>
        <v>CWE121_Stack_Based_Buffer_Overflow/s01/CWE121_Stack_Based_Buffer_Overflow__CWE131_memcpy_06.c:83</v>
      </c>
      <c r="E23" t="s">
        <v>1</v>
      </c>
      <c r="F23" t="s">
        <v>2</v>
      </c>
      <c r="G23" t="s">
        <v>3</v>
      </c>
    </row>
    <row r="24" spans="1:7" hidden="1" outlineLevel="2" x14ac:dyDescent="0.25">
      <c r="A24">
        <v>121</v>
      </c>
      <c r="B24" t="s">
        <v>8</v>
      </c>
      <c r="C24">
        <v>34</v>
      </c>
      <c r="D24" t="str">
        <f t="shared" si="0"/>
        <v>CWE121_Stack_Based_Buffer_Overflow/s01/CWE121_Stack_Based_Buffer_Overflow__CWE131_memcpy_14.c:34</v>
      </c>
      <c r="E24" t="s">
        <v>1</v>
      </c>
      <c r="F24" t="s">
        <v>2</v>
      </c>
      <c r="G24" t="s">
        <v>3</v>
      </c>
    </row>
    <row r="25" spans="1:7" hidden="1" outlineLevel="2" x14ac:dyDescent="0.25">
      <c r="A25">
        <v>121</v>
      </c>
      <c r="B25" t="s">
        <v>11</v>
      </c>
      <c r="C25">
        <v>83</v>
      </c>
      <c r="D25" t="str">
        <f t="shared" si="0"/>
        <v>CWE121_Stack_Based_Buffer_Overflow/s01/CWE121_Stack_Based_Buffer_Overflow__CWE131_memmove_06.c:83</v>
      </c>
      <c r="E25" t="s">
        <v>1</v>
      </c>
      <c r="F25" t="s">
        <v>2</v>
      </c>
      <c r="G25" t="s">
        <v>3</v>
      </c>
    </row>
    <row r="26" spans="1:7" hidden="1" outlineLevel="2" x14ac:dyDescent="0.25">
      <c r="A26">
        <v>121</v>
      </c>
      <c r="B26" t="s">
        <v>4</v>
      </c>
      <c r="C26">
        <v>41</v>
      </c>
      <c r="D26" t="str">
        <f t="shared" si="0"/>
        <v>CWE121_Stack_Based_Buffer_Overflow/s01/CWE121_Stack_Based_Buffer_Overflow__CWE131_memcpy_05.c:41</v>
      </c>
      <c r="E26" t="s">
        <v>1</v>
      </c>
      <c r="F26" t="s">
        <v>2</v>
      </c>
      <c r="G26" t="s">
        <v>3</v>
      </c>
    </row>
    <row r="27" spans="1:7" hidden="1" outlineLevel="2" x14ac:dyDescent="0.25">
      <c r="A27">
        <v>121</v>
      </c>
      <c r="B27" t="s">
        <v>8</v>
      </c>
      <c r="C27">
        <v>79</v>
      </c>
      <c r="D27" t="str">
        <f t="shared" si="0"/>
        <v>CWE121_Stack_Based_Buffer_Overflow/s01/CWE121_Stack_Based_Buffer_Overflow__CWE131_memcpy_14.c:79</v>
      </c>
      <c r="E27" t="s">
        <v>1</v>
      </c>
      <c r="F27" t="s">
        <v>2</v>
      </c>
      <c r="G27" t="s">
        <v>3</v>
      </c>
    </row>
    <row r="28" spans="1:7" hidden="1" outlineLevel="2" x14ac:dyDescent="0.25">
      <c r="A28">
        <v>121</v>
      </c>
      <c r="B28" t="s">
        <v>13</v>
      </c>
      <c r="C28">
        <v>78</v>
      </c>
      <c r="D28" t="str">
        <f t="shared" si="0"/>
        <v>CWE121_Stack_Based_Buffer_Overflow/s01/CWE121_Stack_Based_Buffer_Overflow__CWE131_memmove_10.c:78</v>
      </c>
      <c r="E28" t="s">
        <v>1</v>
      </c>
      <c r="F28" t="s">
        <v>2</v>
      </c>
      <c r="G28" t="s">
        <v>3</v>
      </c>
    </row>
    <row r="29" spans="1:7" hidden="1" outlineLevel="2" x14ac:dyDescent="0.25">
      <c r="A29">
        <v>121</v>
      </c>
      <c r="B29" t="s">
        <v>13</v>
      </c>
      <c r="C29">
        <v>33</v>
      </c>
      <c r="D29" t="str">
        <f t="shared" si="0"/>
        <v>CWE121_Stack_Based_Buffer_Overflow/s01/CWE121_Stack_Based_Buffer_Overflow__CWE131_memmove_10.c:33</v>
      </c>
      <c r="E29" t="s">
        <v>1</v>
      </c>
      <c r="F29" t="s">
        <v>2</v>
      </c>
      <c r="G29" t="s">
        <v>3</v>
      </c>
    </row>
    <row r="30" spans="1:7" hidden="1" outlineLevel="2" x14ac:dyDescent="0.25">
      <c r="A30">
        <v>121</v>
      </c>
      <c r="B30" t="s">
        <v>11</v>
      </c>
      <c r="C30">
        <v>37</v>
      </c>
      <c r="D30" t="str">
        <f t="shared" si="0"/>
        <v>CWE121_Stack_Based_Buffer_Overflow/s01/CWE121_Stack_Based_Buffer_Overflow__CWE131_memmove_06.c:37</v>
      </c>
      <c r="E30" t="s">
        <v>1</v>
      </c>
      <c r="F30" t="s">
        <v>2</v>
      </c>
      <c r="G30" t="s">
        <v>3</v>
      </c>
    </row>
    <row r="31" spans="1:7" hidden="1" outlineLevel="2" x14ac:dyDescent="0.25">
      <c r="A31">
        <v>121</v>
      </c>
      <c r="B31" t="s">
        <v>11</v>
      </c>
      <c r="C31">
        <v>38</v>
      </c>
      <c r="D31" t="str">
        <f t="shared" si="0"/>
        <v>CWE121_Stack_Based_Buffer_Overflow/s01/CWE121_Stack_Based_Buffer_Overflow__CWE131_memmove_06.c:38</v>
      </c>
      <c r="E31" t="s">
        <v>1</v>
      </c>
      <c r="F31" t="s">
        <v>2</v>
      </c>
      <c r="G31" t="s">
        <v>3</v>
      </c>
    </row>
    <row r="32" spans="1:7" hidden="1" outlineLevel="2" x14ac:dyDescent="0.25">
      <c r="A32">
        <v>121</v>
      </c>
      <c r="B32" t="s">
        <v>10</v>
      </c>
      <c r="C32">
        <v>41</v>
      </c>
      <c r="D32" t="str">
        <f t="shared" si="0"/>
        <v>CWE121_Stack_Based_Buffer_Overflow/s01/CWE121_Stack_Based_Buffer_Overflow__CWE131_memmove_05.c:41</v>
      </c>
      <c r="E32" t="s">
        <v>1</v>
      </c>
      <c r="F32" t="s">
        <v>2</v>
      </c>
      <c r="G32" t="s">
        <v>3</v>
      </c>
    </row>
    <row r="33" spans="1:7" hidden="1" outlineLevel="2" x14ac:dyDescent="0.25">
      <c r="A33">
        <v>121</v>
      </c>
      <c r="B33" t="s">
        <v>7</v>
      </c>
      <c r="C33">
        <v>78</v>
      </c>
      <c r="D33" t="str">
        <f t="shared" si="0"/>
        <v>CWE121_Stack_Based_Buffer_Overflow/s01/CWE121_Stack_Based_Buffer_Overflow__CWE131_memcpy_10.c:78</v>
      </c>
      <c r="E33" t="s">
        <v>1</v>
      </c>
      <c r="F33" t="s">
        <v>2</v>
      </c>
      <c r="G33" t="s">
        <v>3</v>
      </c>
    </row>
    <row r="34" spans="1:7" hidden="1" outlineLevel="2" x14ac:dyDescent="0.25">
      <c r="A34">
        <v>121</v>
      </c>
      <c r="B34" t="s">
        <v>5</v>
      </c>
      <c r="C34">
        <v>37</v>
      </c>
      <c r="D34" t="str">
        <f t="shared" si="0"/>
        <v>CWE121_Stack_Based_Buffer_Overflow/s01/CWE121_Stack_Based_Buffer_Overflow__CWE131_memcpy_06.c:37</v>
      </c>
      <c r="E34" t="s">
        <v>1</v>
      </c>
      <c r="F34" t="s">
        <v>2</v>
      </c>
      <c r="G34" t="s">
        <v>3</v>
      </c>
    </row>
    <row r="35" spans="1:7" hidden="1" outlineLevel="2" x14ac:dyDescent="0.25">
      <c r="A35">
        <v>121</v>
      </c>
      <c r="B35" t="s">
        <v>12</v>
      </c>
      <c r="C35">
        <v>84</v>
      </c>
      <c r="D35" t="str">
        <f t="shared" si="0"/>
        <v>CWE121_Stack_Based_Buffer_Overflow/s01/CWE121_Stack_Based_Buffer_Overflow__CWE131_memmove_07.c:84</v>
      </c>
      <c r="E35" t="s">
        <v>1</v>
      </c>
      <c r="F35" t="s">
        <v>2</v>
      </c>
      <c r="G35" t="s">
        <v>3</v>
      </c>
    </row>
    <row r="36" spans="1:7" hidden="1" outlineLevel="2" x14ac:dyDescent="0.25">
      <c r="A36">
        <v>121</v>
      </c>
      <c r="B36" t="s">
        <v>14</v>
      </c>
      <c r="C36">
        <v>34</v>
      </c>
      <c r="D36" t="str">
        <f t="shared" si="0"/>
        <v>CWE121_Stack_Based_Buffer_Overflow/s01/CWE121_Stack_Based_Buffer_Overflow__CWE131_memmove_14.c:34</v>
      </c>
      <c r="E36" t="s">
        <v>1</v>
      </c>
      <c r="F36" t="s">
        <v>2</v>
      </c>
      <c r="G36" t="s">
        <v>3</v>
      </c>
    </row>
    <row r="37" spans="1:7" hidden="1" outlineLevel="2" x14ac:dyDescent="0.25">
      <c r="A37">
        <v>121</v>
      </c>
      <c r="B37" t="s">
        <v>13</v>
      </c>
      <c r="C37">
        <v>79</v>
      </c>
      <c r="D37" t="str">
        <f t="shared" si="0"/>
        <v>CWE121_Stack_Based_Buffer_Overflow/s01/CWE121_Stack_Based_Buffer_Overflow__CWE131_memmove_10.c:79</v>
      </c>
      <c r="E37" t="s">
        <v>1</v>
      </c>
      <c r="F37" t="s">
        <v>2</v>
      </c>
      <c r="G37" t="s">
        <v>3</v>
      </c>
    </row>
    <row r="38" spans="1:7" hidden="1" outlineLevel="2" x14ac:dyDescent="0.25">
      <c r="A38">
        <v>121</v>
      </c>
      <c r="B38" t="s">
        <v>4</v>
      </c>
      <c r="C38">
        <v>85</v>
      </c>
      <c r="D38" t="str">
        <f t="shared" si="0"/>
        <v>CWE121_Stack_Based_Buffer_Overflow/s01/CWE121_Stack_Based_Buffer_Overflow__CWE131_memcpy_05.c:85</v>
      </c>
      <c r="E38" t="s">
        <v>1</v>
      </c>
      <c r="F38" t="s">
        <v>2</v>
      </c>
      <c r="G38" t="s">
        <v>3</v>
      </c>
    </row>
    <row r="39" spans="1:7" hidden="1" outlineLevel="2" x14ac:dyDescent="0.25">
      <c r="A39">
        <v>121</v>
      </c>
      <c r="B39" t="s">
        <v>9</v>
      </c>
      <c r="C39">
        <v>85</v>
      </c>
      <c r="D39" t="str">
        <f t="shared" si="0"/>
        <v>CWE121_Stack_Based_Buffer_Overflow/s01/CWE121_Stack_Based_Buffer_Overflow__CWE131_memmove_04.c:85</v>
      </c>
      <c r="E39" t="s">
        <v>1</v>
      </c>
      <c r="F39" t="s">
        <v>2</v>
      </c>
      <c r="G39" t="s">
        <v>3</v>
      </c>
    </row>
    <row r="40" spans="1:7" hidden="1" outlineLevel="2" x14ac:dyDescent="0.25">
      <c r="A40">
        <v>121</v>
      </c>
      <c r="B40" t="s">
        <v>0</v>
      </c>
      <c r="C40">
        <v>40</v>
      </c>
      <c r="D40" t="str">
        <f t="shared" si="0"/>
        <v>CWE121_Stack_Based_Buffer_Overflow/s01/CWE121_Stack_Based_Buffer_Overflow__CWE131_memcpy_04.c:40</v>
      </c>
      <c r="E40" t="s">
        <v>1</v>
      </c>
      <c r="F40" t="s">
        <v>2</v>
      </c>
      <c r="G40" t="s">
        <v>3</v>
      </c>
    </row>
    <row r="41" spans="1:7" hidden="1" outlineLevel="2" x14ac:dyDescent="0.25">
      <c r="A41">
        <v>121</v>
      </c>
      <c r="B41" t="s">
        <v>11</v>
      </c>
      <c r="C41">
        <v>82</v>
      </c>
      <c r="D41" t="str">
        <f t="shared" si="0"/>
        <v>CWE121_Stack_Based_Buffer_Overflow/s01/CWE121_Stack_Based_Buffer_Overflow__CWE131_memmove_06.c:82</v>
      </c>
      <c r="E41" t="s">
        <v>1</v>
      </c>
      <c r="F41" t="s">
        <v>2</v>
      </c>
      <c r="G41" t="s">
        <v>3</v>
      </c>
    </row>
    <row r="42" spans="1:7" hidden="1" outlineLevel="2" x14ac:dyDescent="0.25">
      <c r="A42">
        <v>121</v>
      </c>
      <c r="B42" t="s">
        <v>7</v>
      </c>
      <c r="C42">
        <v>79</v>
      </c>
      <c r="D42" t="str">
        <f t="shared" si="0"/>
        <v>CWE121_Stack_Based_Buffer_Overflow/s01/CWE121_Stack_Based_Buffer_Overflow__CWE131_memcpy_10.c:79</v>
      </c>
      <c r="E42" t="s">
        <v>1</v>
      </c>
      <c r="F42" t="s">
        <v>2</v>
      </c>
      <c r="G42" t="s">
        <v>3</v>
      </c>
    </row>
    <row r="43" spans="1:7" hidden="1" outlineLevel="2" x14ac:dyDescent="0.25">
      <c r="A43">
        <v>121</v>
      </c>
      <c r="B43" t="s">
        <v>14</v>
      </c>
      <c r="C43">
        <v>79</v>
      </c>
      <c r="D43" t="str">
        <f t="shared" si="0"/>
        <v>CWE121_Stack_Based_Buffer_Overflow/s01/CWE121_Stack_Based_Buffer_Overflow__CWE131_memmove_14.c:79</v>
      </c>
      <c r="E43" t="s">
        <v>1</v>
      </c>
      <c r="F43" t="s">
        <v>2</v>
      </c>
      <c r="G43" t="s">
        <v>3</v>
      </c>
    </row>
    <row r="44" spans="1:7" hidden="1" outlineLevel="2" x14ac:dyDescent="0.25">
      <c r="A44">
        <v>121</v>
      </c>
      <c r="B44" t="s">
        <v>6</v>
      </c>
      <c r="C44">
        <v>85</v>
      </c>
      <c r="D44" t="str">
        <f t="shared" si="0"/>
        <v>CWE121_Stack_Based_Buffer_Overflow/s01/CWE121_Stack_Based_Buffer_Overflow__CWE131_memcpy_07.c:85</v>
      </c>
      <c r="E44" t="s">
        <v>1</v>
      </c>
      <c r="F44" t="s">
        <v>2</v>
      </c>
      <c r="G44" t="s">
        <v>3</v>
      </c>
    </row>
    <row r="45" spans="1:7" hidden="1" outlineLevel="2" x14ac:dyDescent="0.25">
      <c r="A45">
        <v>121</v>
      </c>
      <c r="B45" t="s">
        <v>9</v>
      </c>
      <c r="C45">
        <v>86</v>
      </c>
      <c r="D45" t="str">
        <f t="shared" si="0"/>
        <v>CWE121_Stack_Based_Buffer_Overflow/s01/CWE121_Stack_Based_Buffer_Overflow__CWE131_memmove_04.c:86</v>
      </c>
      <c r="E45" t="s">
        <v>1</v>
      </c>
      <c r="F45" t="s">
        <v>2</v>
      </c>
      <c r="G45" t="s">
        <v>3</v>
      </c>
    </row>
    <row r="46" spans="1:7" hidden="1" outlineLevel="2" x14ac:dyDescent="0.25">
      <c r="A46">
        <v>121</v>
      </c>
      <c r="B46" t="s">
        <v>8</v>
      </c>
      <c r="C46">
        <v>78</v>
      </c>
      <c r="D46" t="str">
        <f t="shared" si="0"/>
        <v>CWE121_Stack_Based_Buffer_Overflow/s01/CWE121_Stack_Based_Buffer_Overflow__CWE131_memcpy_14.c:78</v>
      </c>
      <c r="E46" t="s">
        <v>1</v>
      </c>
      <c r="F46" t="s">
        <v>2</v>
      </c>
      <c r="G46" t="s">
        <v>3</v>
      </c>
    </row>
    <row r="47" spans="1:7" hidden="1" outlineLevel="2" x14ac:dyDescent="0.25">
      <c r="A47">
        <v>121</v>
      </c>
      <c r="B47" t="s">
        <v>14</v>
      </c>
      <c r="C47">
        <v>33</v>
      </c>
      <c r="D47" t="str">
        <f t="shared" si="0"/>
        <v>CWE121_Stack_Based_Buffer_Overflow/s01/CWE121_Stack_Based_Buffer_Overflow__CWE131_memmove_14.c:33</v>
      </c>
      <c r="E47" t="s">
        <v>1</v>
      </c>
      <c r="F47" t="s">
        <v>2</v>
      </c>
      <c r="G47" t="s">
        <v>3</v>
      </c>
    </row>
    <row r="48" spans="1:7" hidden="1" outlineLevel="2" x14ac:dyDescent="0.25">
      <c r="A48">
        <v>121</v>
      </c>
      <c r="B48" t="s">
        <v>10</v>
      </c>
      <c r="C48">
        <v>40</v>
      </c>
      <c r="D48" t="str">
        <f t="shared" si="0"/>
        <v>CWE121_Stack_Based_Buffer_Overflow/s01/CWE121_Stack_Based_Buffer_Overflow__CWE131_memmove_05.c:40</v>
      </c>
      <c r="E48" t="s">
        <v>1</v>
      </c>
      <c r="F48" t="s">
        <v>2</v>
      </c>
      <c r="G48" t="s">
        <v>3</v>
      </c>
    </row>
    <row r="49" spans="1:9" hidden="1" outlineLevel="2" x14ac:dyDescent="0.25">
      <c r="A49">
        <v>121</v>
      </c>
      <c r="B49" t="s">
        <v>12</v>
      </c>
      <c r="C49">
        <v>39</v>
      </c>
      <c r="D49" t="str">
        <f t="shared" si="0"/>
        <v>CWE121_Stack_Based_Buffer_Overflow/s01/CWE121_Stack_Based_Buffer_Overflow__CWE131_memmove_07.c:39</v>
      </c>
      <c r="E49" t="s">
        <v>1</v>
      </c>
      <c r="F49" t="s">
        <v>2</v>
      </c>
      <c r="G49" t="s">
        <v>3</v>
      </c>
    </row>
    <row r="50" spans="1:9" outlineLevel="1" collapsed="1" x14ac:dyDescent="0.25">
      <c r="A50" s="1" t="s">
        <v>904</v>
      </c>
      <c r="B50">
        <f>SUBTOTAL(3,B2:B49)</f>
        <v>48</v>
      </c>
      <c r="C50">
        <f>SUBTOTAL(3,C2:C49)</f>
        <v>48</v>
      </c>
      <c r="D50">
        <f>SUBTOTAL(3,D2:D49)</f>
        <v>48</v>
      </c>
      <c r="E50">
        <f>SUBTOTAL(3,E2:E49)</f>
        <v>48</v>
      </c>
      <c r="F50">
        <f>SUBTOTAL(3,F2:F49)</f>
        <v>48</v>
      </c>
      <c r="G50">
        <f>SUBTOTAL(3,G2:G49)</f>
        <v>48</v>
      </c>
      <c r="H50">
        <f>SUBTOTAL(3,H2:H49)</f>
        <v>12</v>
      </c>
      <c r="I50" s="3">
        <v>39</v>
      </c>
    </row>
    <row r="51" spans="1:9" hidden="1" outlineLevel="2" x14ac:dyDescent="0.25">
      <c r="A51">
        <v>122</v>
      </c>
      <c r="B51" t="s">
        <v>73</v>
      </c>
      <c r="C51">
        <v>96</v>
      </c>
      <c r="D51" t="str">
        <f t="shared" ref="D51:D114" si="1">B51 &amp; ":" &amp;C51</f>
        <v>CWE122_Heap_Based_Buffer_Overflow/s02/CWE122_Heap_Based_Buffer_Overflow__cpp_CWE805_char_memmove_10.cpp:96</v>
      </c>
      <c r="E51" t="s">
        <v>1</v>
      </c>
      <c r="F51" t="s">
        <v>2</v>
      </c>
      <c r="G51" t="s">
        <v>3</v>
      </c>
      <c r="H51" t="s">
        <v>913</v>
      </c>
    </row>
    <row r="52" spans="1:9" hidden="1" outlineLevel="2" x14ac:dyDescent="0.25">
      <c r="A52">
        <v>122</v>
      </c>
      <c r="B52" t="s">
        <v>301</v>
      </c>
      <c r="C52">
        <v>42</v>
      </c>
      <c r="D52" t="str">
        <f t="shared" si="1"/>
        <v>CWE122_Heap_Based_Buffer_Overflow/s08/CWE122_Heap_Based_Buffer_Overflow__c_CWE805_struct_memcpy_10.c:42</v>
      </c>
      <c r="E52" t="s">
        <v>1</v>
      </c>
      <c r="F52" t="s">
        <v>2</v>
      </c>
      <c r="G52" t="s">
        <v>3</v>
      </c>
      <c r="H52" t="s">
        <v>913</v>
      </c>
    </row>
    <row r="53" spans="1:9" hidden="1" outlineLevel="2" x14ac:dyDescent="0.25">
      <c r="A53">
        <v>122</v>
      </c>
      <c r="B53" t="s">
        <v>205</v>
      </c>
      <c r="C53">
        <v>41</v>
      </c>
      <c r="D53" t="str">
        <f t="shared" si="1"/>
        <v>CWE122_Heap_Based_Buffer_Overflow/s06/CWE122_Heap_Based_Buffer_Overflow__c_CWE193_char_memcpy_10.c:41</v>
      </c>
      <c r="E53" t="s">
        <v>1</v>
      </c>
      <c r="F53" t="s">
        <v>2</v>
      </c>
      <c r="G53" t="s">
        <v>3</v>
      </c>
      <c r="H53" t="s">
        <v>913</v>
      </c>
    </row>
    <row r="54" spans="1:9" hidden="1" outlineLevel="2" x14ac:dyDescent="0.25">
      <c r="A54">
        <v>122</v>
      </c>
      <c r="B54" t="s">
        <v>34</v>
      </c>
      <c r="C54">
        <v>99</v>
      </c>
      <c r="D54" t="str">
        <f t="shared" si="1"/>
        <v>CWE122_Heap_Based_Buffer_Overflow/s01/CWE122_Heap_Based_Buffer_Overflow__cpp_CWE193_char_ncpy_05.cpp:99</v>
      </c>
      <c r="E54" t="s">
        <v>1</v>
      </c>
      <c r="F54" t="s">
        <v>2</v>
      </c>
      <c r="G54" t="s">
        <v>3</v>
      </c>
      <c r="H54" t="s">
        <v>913</v>
      </c>
    </row>
    <row r="55" spans="1:9" hidden="1" outlineLevel="2" x14ac:dyDescent="0.25">
      <c r="A55">
        <v>122</v>
      </c>
      <c r="B55" t="s">
        <v>320</v>
      </c>
      <c r="C55">
        <v>38</v>
      </c>
      <c r="D55" t="str">
        <f t="shared" si="1"/>
        <v>CWE122_Heap_Based_Buffer_Overflow/s09/CWE122_Heap_Based_Buffer_Overflow__c_CWE805_wchar_t_memmove_14.c:38</v>
      </c>
      <c r="E55" t="s">
        <v>1</v>
      </c>
      <c r="F55" t="s">
        <v>2</v>
      </c>
      <c r="G55" t="s">
        <v>3</v>
      </c>
      <c r="H55" t="s">
        <v>913</v>
      </c>
    </row>
    <row r="56" spans="1:9" hidden="1" outlineLevel="2" x14ac:dyDescent="0.25">
      <c r="A56">
        <v>122</v>
      </c>
      <c r="B56" t="s">
        <v>290</v>
      </c>
      <c r="C56">
        <v>34</v>
      </c>
      <c r="D56" t="str">
        <f t="shared" si="1"/>
        <v>CWE122_Heap_Based_Buffer_Overflow/s08/CWE122_Heap_Based_Buffer_Overflow__c_CWE805_int_memcpy_14.c:34</v>
      </c>
      <c r="E56" t="s">
        <v>1</v>
      </c>
      <c r="F56" t="s">
        <v>2</v>
      </c>
      <c r="G56" t="s">
        <v>3</v>
      </c>
      <c r="H56" t="s">
        <v>913</v>
      </c>
    </row>
    <row r="57" spans="1:9" hidden="1" outlineLevel="2" x14ac:dyDescent="0.25">
      <c r="A57">
        <v>122</v>
      </c>
      <c r="B57" t="s">
        <v>163</v>
      </c>
      <c r="C57">
        <v>33</v>
      </c>
      <c r="D57" t="str">
        <f t="shared" si="1"/>
        <v>CWE122_Heap_Based_Buffer_Overflow/s05/CWE122_Heap_Based_Buffer_Overflow__CWE131_memcpy_10.c:33</v>
      </c>
      <c r="E57" t="s">
        <v>1</v>
      </c>
      <c r="F57" t="s">
        <v>2</v>
      </c>
      <c r="G57" t="s">
        <v>3</v>
      </c>
      <c r="H57" t="s">
        <v>913</v>
      </c>
    </row>
    <row r="58" spans="1:9" hidden="1" outlineLevel="2" x14ac:dyDescent="0.25">
      <c r="A58">
        <v>122</v>
      </c>
      <c r="B58" t="s">
        <v>356</v>
      </c>
      <c r="C58">
        <v>91</v>
      </c>
      <c r="D58" t="str">
        <f t="shared" si="1"/>
        <v>CWE122_Heap_Based_Buffer_Overflow/s10/CWE122_Heap_Based_Buffer_Overflow__c_dest_wchar_t_cat_14.c:91</v>
      </c>
      <c r="E58" t="s">
        <v>1</v>
      </c>
      <c r="F58" t="s">
        <v>2</v>
      </c>
      <c r="G58" t="s">
        <v>3</v>
      </c>
      <c r="H58" t="s">
        <v>913</v>
      </c>
    </row>
    <row r="59" spans="1:9" hidden="1" outlineLevel="2" x14ac:dyDescent="0.25">
      <c r="A59">
        <v>122</v>
      </c>
      <c r="B59" t="s">
        <v>100</v>
      </c>
      <c r="C59">
        <v>51</v>
      </c>
      <c r="D59" t="str">
        <f t="shared" si="1"/>
        <v>CWE122_Heap_Based_Buffer_Overflow/s03/CWE122_Heap_Based_Buffer_Overflow__cpp_CWE805_class_memmove_05.cpp:51</v>
      </c>
      <c r="E59" t="s">
        <v>1</v>
      </c>
      <c r="F59" t="s">
        <v>2</v>
      </c>
      <c r="G59" t="s">
        <v>3</v>
      </c>
      <c r="H59" t="s">
        <v>913</v>
      </c>
    </row>
    <row r="60" spans="1:9" hidden="1" outlineLevel="2" x14ac:dyDescent="0.25">
      <c r="A60">
        <v>122</v>
      </c>
      <c r="B60" t="s">
        <v>324</v>
      </c>
      <c r="C60">
        <v>97</v>
      </c>
      <c r="D60" t="str">
        <f t="shared" si="1"/>
        <v>CWE122_Heap_Based_Buffer_Overflow/s09/CWE122_Heap_Based_Buffer_Overflow__c_CWE805_wchar_t_ncat_07.c:97</v>
      </c>
      <c r="E60" t="s">
        <v>1</v>
      </c>
      <c r="F60" t="s">
        <v>2</v>
      </c>
      <c r="G60" t="s">
        <v>3</v>
      </c>
      <c r="H60" t="s">
        <v>913</v>
      </c>
    </row>
    <row r="61" spans="1:9" hidden="1" outlineLevel="2" x14ac:dyDescent="0.25">
      <c r="A61">
        <v>122</v>
      </c>
      <c r="B61" t="s">
        <v>45</v>
      </c>
      <c r="C61">
        <v>50</v>
      </c>
      <c r="D61" t="str">
        <f t="shared" si="1"/>
        <v>CWE122_Heap_Based_Buffer_Overflow/s02/CWE122_Heap_Based_Buffer_Overflow__cpp_CWE193_wchar_t_memcpy_04.cpp:50</v>
      </c>
      <c r="E61" t="s">
        <v>1</v>
      </c>
      <c r="F61" t="s">
        <v>2</v>
      </c>
      <c r="G61" t="s">
        <v>3</v>
      </c>
      <c r="H61" t="s">
        <v>913</v>
      </c>
    </row>
    <row r="62" spans="1:9" hidden="1" outlineLevel="2" x14ac:dyDescent="0.25">
      <c r="A62">
        <v>122</v>
      </c>
      <c r="B62" t="s">
        <v>110</v>
      </c>
      <c r="C62">
        <v>37</v>
      </c>
      <c r="D62" t="str">
        <f t="shared" si="1"/>
        <v>CWE122_Heap_Based_Buffer_Overflow/s03/CWE122_Heap_Based_Buffer_Overflow__cpp_CWE805_int64_t_memcpy_14.cpp:37</v>
      </c>
      <c r="E62" t="s">
        <v>1</v>
      </c>
      <c r="F62" t="s">
        <v>2</v>
      </c>
      <c r="G62" t="s">
        <v>3</v>
      </c>
      <c r="H62" t="s">
        <v>913</v>
      </c>
    </row>
    <row r="63" spans="1:9" hidden="1" outlineLevel="2" x14ac:dyDescent="0.25">
      <c r="A63">
        <v>122</v>
      </c>
      <c r="B63" t="s">
        <v>68</v>
      </c>
      <c r="C63">
        <v>97</v>
      </c>
      <c r="D63" t="str">
        <f t="shared" si="1"/>
        <v>CWE122_Heap_Based_Buffer_Overflow/s02/CWE122_Heap_Based_Buffer_Overflow__cpp_CWE805_char_memcpy_14.cpp:97</v>
      </c>
      <c r="E63" t="s">
        <v>1</v>
      </c>
      <c r="F63" t="s">
        <v>2</v>
      </c>
      <c r="G63" t="s">
        <v>3</v>
      </c>
      <c r="H63" t="s">
        <v>913</v>
      </c>
    </row>
    <row r="64" spans="1:9" hidden="1" outlineLevel="2" x14ac:dyDescent="0.25">
      <c r="A64">
        <v>122</v>
      </c>
      <c r="B64" t="s">
        <v>127</v>
      </c>
      <c r="C64">
        <v>84</v>
      </c>
      <c r="D64" t="str">
        <f t="shared" si="1"/>
        <v>CWE122_Heap_Based_Buffer_Overflow/s03/CWE122_Heap_Based_Buffer_Overflow__cpp_CWE805_int_memmove_10.cpp:84</v>
      </c>
      <c r="E64" t="s">
        <v>1</v>
      </c>
      <c r="F64" t="s">
        <v>2</v>
      </c>
      <c r="G64" t="s">
        <v>3</v>
      </c>
      <c r="H64" t="s">
        <v>913</v>
      </c>
    </row>
    <row r="65" spans="1:8" hidden="1" outlineLevel="2" x14ac:dyDescent="0.25">
      <c r="A65">
        <v>122</v>
      </c>
      <c r="B65" t="s">
        <v>351</v>
      </c>
      <c r="C65">
        <v>45</v>
      </c>
      <c r="D65" t="str">
        <f t="shared" si="1"/>
        <v>CWE122_Heap_Based_Buffer_Overflow/s10/CWE122_Heap_Based_Buffer_Overflow__c_dest_wchar_t_cat_04.c:45</v>
      </c>
      <c r="E65" t="s">
        <v>1</v>
      </c>
      <c r="F65" t="s">
        <v>2</v>
      </c>
      <c r="G65" t="s">
        <v>3</v>
      </c>
      <c r="H65" t="s">
        <v>913</v>
      </c>
    </row>
    <row r="66" spans="1:8" hidden="1" outlineLevel="2" x14ac:dyDescent="0.25">
      <c r="A66">
        <v>122</v>
      </c>
      <c r="B66" t="s">
        <v>334</v>
      </c>
      <c r="C66">
        <v>51</v>
      </c>
      <c r="D66" t="str">
        <f t="shared" si="1"/>
        <v>CWE122_Heap_Based_Buffer_Overflow/s09/CWE122_Heap_Based_Buffer_Overflow__c_CWE805_wchar_t_snprintf_05.c:51</v>
      </c>
      <c r="E66" t="s">
        <v>1</v>
      </c>
      <c r="F66" t="s">
        <v>2</v>
      </c>
      <c r="G66" t="s">
        <v>3</v>
      </c>
      <c r="H66" t="s">
        <v>913</v>
      </c>
    </row>
    <row r="67" spans="1:8" hidden="1" outlineLevel="2" x14ac:dyDescent="0.25">
      <c r="A67">
        <v>122</v>
      </c>
      <c r="B67" t="s">
        <v>273</v>
      </c>
      <c r="C67">
        <v>41</v>
      </c>
      <c r="D67" t="str">
        <f t="shared" si="1"/>
        <v>CWE122_Heap_Based_Buffer_Overflow/s08/CWE122_Heap_Based_Buffer_Overflow__c_CWE805_int64_t_memcpy_04.c:41</v>
      </c>
      <c r="E67" t="s">
        <v>1</v>
      </c>
      <c r="F67" t="s">
        <v>2</v>
      </c>
      <c r="G67" t="s">
        <v>3</v>
      </c>
      <c r="H67" t="s">
        <v>913</v>
      </c>
    </row>
    <row r="68" spans="1:8" hidden="1" outlineLevel="2" x14ac:dyDescent="0.25">
      <c r="A68">
        <v>122</v>
      </c>
      <c r="B68" t="s">
        <v>233</v>
      </c>
      <c r="C68">
        <v>94</v>
      </c>
      <c r="D68" t="str">
        <f t="shared" si="1"/>
        <v>CWE122_Heap_Based_Buffer_Overflow/s07/CWE122_Heap_Based_Buffer_Overflow__c_CWE193_wchar_t_memmove_06.c:94</v>
      </c>
      <c r="E68" t="s">
        <v>1</v>
      </c>
      <c r="F68" t="s">
        <v>2</v>
      </c>
      <c r="G68" t="s">
        <v>3</v>
      </c>
      <c r="H68" t="s">
        <v>913</v>
      </c>
    </row>
    <row r="69" spans="1:8" hidden="1" outlineLevel="2" x14ac:dyDescent="0.25">
      <c r="A69">
        <v>122</v>
      </c>
      <c r="B69" t="s">
        <v>291</v>
      </c>
      <c r="C69">
        <v>40</v>
      </c>
      <c r="D69" t="str">
        <f t="shared" si="1"/>
        <v>CWE122_Heap_Based_Buffer_Overflow/s08/CWE122_Heap_Based_Buffer_Overflow__c_CWE805_int_memmove_04.c:40</v>
      </c>
      <c r="E69" t="s">
        <v>1</v>
      </c>
      <c r="F69" t="s">
        <v>2</v>
      </c>
      <c r="G69" t="s">
        <v>3</v>
      </c>
      <c r="H69" t="s">
        <v>913</v>
      </c>
    </row>
    <row r="70" spans="1:8" hidden="1" outlineLevel="2" x14ac:dyDescent="0.25">
      <c r="A70">
        <v>122</v>
      </c>
      <c r="B70" t="s">
        <v>115</v>
      </c>
      <c r="C70">
        <v>37</v>
      </c>
      <c r="D70" t="str">
        <f t="shared" si="1"/>
        <v>CWE122_Heap_Based_Buffer_Overflow/s03/CWE122_Heap_Based_Buffer_Overflow__cpp_CWE805_int64_t_memmove_10.cpp:37</v>
      </c>
      <c r="E70" t="s">
        <v>1</v>
      </c>
      <c r="F70" t="s">
        <v>2</v>
      </c>
      <c r="G70" t="s">
        <v>3</v>
      </c>
      <c r="H70" t="s">
        <v>913</v>
      </c>
    </row>
    <row r="71" spans="1:8" hidden="1" outlineLevel="2" x14ac:dyDescent="0.25">
      <c r="A71">
        <v>122</v>
      </c>
      <c r="B71" t="s">
        <v>77</v>
      </c>
      <c r="C71">
        <v>46</v>
      </c>
      <c r="D71" t="str">
        <f t="shared" si="1"/>
        <v>CWE122_Heap_Based_Buffer_Overflow/s02/CWE122_Heap_Based_Buffer_Overflow__cpp_CWE805_char_ncat_06.cpp:46</v>
      </c>
      <c r="E71" t="s">
        <v>1</v>
      </c>
      <c r="F71" t="s">
        <v>2</v>
      </c>
      <c r="G71" t="s">
        <v>3</v>
      </c>
      <c r="H71" t="s">
        <v>913</v>
      </c>
    </row>
    <row r="72" spans="1:8" hidden="1" outlineLevel="2" x14ac:dyDescent="0.25">
      <c r="A72">
        <v>122</v>
      </c>
      <c r="B72" t="s">
        <v>210</v>
      </c>
      <c r="C72">
        <v>96</v>
      </c>
      <c r="D72" t="str">
        <f t="shared" si="1"/>
        <v>CWE122_Heap_Based_Buffer_Overflow/s07/CWE122_Heap_Based_Buffer_Overflow__c_CWE193_char_memmove_07.c:96</v>
      </c>
      <c r="E72" t="s">
        <v>1</v>
      </c>
      <c r="F72" t="s">
        <v>2</v>
      </c>
      <c r="G72" t="s">
        <v>3</v>
      </c>
      <c r="H72" t="s">
        <v>913</v>
      </c>
    </row>
    <row r="73" spans="1:8" hidden="1" outlineLevel="2" x14ac:dyDescent="0.25">
      <c r="A73">
        <v>122</v>
      </c>
      <c r="B73" t="s">
        <v>48</v>
      </c>
      <c r="C73">
        <v>98</v>
      </c>
      <c r="D73" t="str">
        <f t="shared" si="1"/>
        <v>CWE122_Heap_Based_Buffer_Overflow/s02/CWE122_Heap_Based_Buffer_Overflow__cpp_CWE193_wchar_t_memcpy_07.cpp:98</v>
      </c>
      <c r="E73" t="s">
        <v>1</v>
      </c>
      <c r="F73" t="s">
        <v>2</v>
      </c>
      <c r="G73" t="s">
        <v>3</v>
      </c>
      <c r="H73" t="s">
        <v>913</v>
      </c>
    </row>
    <row r="74" spans="1:8" hidden="1" outlineLevel="2" x14ac:dyDescent="0.25">
      <c r="A74">
        <v>122</v>
      </c>
      <c r="B74" t="s">
        <v>350</v>
      </c>
      <c r="C74">
        <v>38</v>
      </c>
      <c r="D74" t="str">
        <f t="shared" si="1"/>
        <v>CWE122_Heap_Based_Buffer_Overflow/s10/CWE122_Heap_Based_Buffer_Overflow__c_dest_char_cpy_14.c:38</v>
      </c>
      <c r="E74" t="s">
        <v>1</v>
      </c>
      <c r="F74" t="s">
        <v>2</v>
      </c>
      <c r="G74" t="s">
        <v>3</v>
      </c>
      <c r="H74" t="s">
        <v>913</v>
      </c>
    </row>
    <row r="75" spans="1:8" hidden="1" outlineLevel="2" x14ac:dyDescent="0.25">
      <c r="A75">
        <v>122</v>
      </c>
      <c r="B75" t="s">
        <v>81</v>
      </c>
      <c r="C75">
        <v>47</v>
      </c>
      <c r="D75" t="str">
        <f t="shared" si="1"/>
        <v>CWE122_Heap_Based_Buffer_Overflow/s02/CWE122_Heap_Based_Buffer_Overflow__cpp_CWE805_char_ncpy_04.cpp:47</v>
      </c>
      <c r="E75" t="s">
        <v>1</v>
      </c>
      <c r="F75" t="s">
        <v>2</v>
      </c>
      <c r="G75" t="s">
        <v>3</v>
      </c>
      <c r="H75" t="s">
        <v>913</v>
      </c>
    </row>
    <row r="76" spans="1:8" hidden="1" outlineLevel="2" x14ac:dyDescent="0.25">
      <c r="A76">
        <v>122</v>
      </c>
      <c r="B76" t="s">
        <v>284</v>
      </c>
      <c r="C76">
        <v>33</v>
      </c>
      <c r="D76" t="str">
        <f t="shared" si="1"/>
        <v>CWE122_Heap_Based_Buffer_Overflow/s08/CWE122_Heap_Based_Buffer_Overflow__c_CWE805_int64_t_memmove_14.c:33</v>
      </c>
      <c r="E76" t="s">
        <v>1</v>
      </c>
      <c r="F76" t="s">
        <v>2</v>
      </c>
      <c r="G76" t="s">
        <v>3</v>
      </c>
      <c r="H76" t="s">
        <v>913</v>
      </c>
    </row>
    <row r="77" spans="1:8" hidden="1" outlineLevel="2" x14ac:dyDescent="0.25">
      <c r="A77">
        <v>122</v>
      </c>
      <c r="B77" t="s">
        <v>65</v>
      </c>
      <c r="C77">
        <v>102</v>
      </c>
      <c r="D77" t="str">
        <f t="shared" si="1"/>
        <v>CWE122_Heap_Based_Buffer_Overflow/s02/CWE122_Heap_Based_Buffer_Overflow__cpp_CWE805_char_memcpy_06.cpp:102</v>
      </c>
      <c r="E77" t="s">
        <v>1</v>
      </c>
      <c r="F77" t="s">
        <v>2</v>
      </c>
      <c r="G77" t="s">
        <v>3</v>
      </c>
      <c r="H77" t="s">
        <v>913</v>
      </c>
    </row>
    <row r="78" spans="1:8" hidden="1" outlineLevel="2" x14ac:dyDescent="0.25">
      <c r="A78">
        <v>122</v>
      </c>
      <c r="B78" t="s">
        <v>292</v>
      </c>
      <c r="C78">
        <v>41</v>
      </c>
      <c r="D78" t="str">
        <f t="shared" si="1"/>
        <v>CWE122_Heap_Based_Buffer_Overflow/s08/CWE122_Heap_Based_Buffer_Overflow__c_CWE805_int_memmove_05.c:41</v>
      </c>
      <c r="E78" t="s">
        <v>1</v>
      </c>
      <c r="F78" t="s">
        <v>2</v>
      </c>
      <c r="G78" t="s">
        <v>3</v>
      </c>
      <c r="H78" t="s">
        <v>913</v>
      </c>
    </row>
    <row r="79" spans="1:8" hidden="1" outlineLevel="2" x14ac:dyDescent="0.25">
      <c r="A79">
        <v>122</v>
      </c>
      <c r="B79" t="s">
        <v>232</v>
      </c>
      <c r="C79">
        <v>48</v>
      </c>
      <c r="D79" t="str">
        <f t="shared" si="1"/>
        <v>CWE122_Heap_Based_Buffer_Overflow/s07/CWE122_Heap_Based_Buffer_Overflow__c_CWE193_wchar_t_memmove_05.c:48</v>
      </c>
      <c r="E79" t="s">
        <v>1</v>
      </c>
      <c r="F79" t="s">
        <v>2</v>
      </c>
      <c r="G79" t="s">
        <v>3</v>
      </c>
      <c r="H79" t="s">
        <v>913</v>
      </c>
    </row>
    <row r="80" spans="1:8" hidden="1" outlineLevel="2" x14ac:dyDescent="0.25">
      <c r="A80">
        <v>122</v>
      </c>
      <c r="B80" t="s">
        <v>86</v>
      </c>
      <c r="C80">
        <v>96</v>
      </c>
      <c r="D80" t="str">
        <f t="shared" si="1"/>
        <v>CWE122_Heap_Based_Buffer_Overflow/s02/CWE122_Heap_Based_Buffer_Overflow__cpp_CWE805_char_ncpy_14.cpp:96</v>
      </c>
      <c r="E80" t="s">
        <v>1</v>
      </c>
      <c r="F80" t="s">
        <v>2</v>
      </c>
      <c r="G80" t="s">
        <v>3</v>
      </c>
      <c r="H80" t="s">
        <v>913</v>
      </c>
    </row>
    <row r="81" spans="1:8" hidden="1" outlineLevel="2" x14ac:dyDescent="0.25">
      <c r="A81">
        <v>122</v>
      </c>
      <c r="B81" t="s">
        <v>36</v>
      </c>
      <c r="C81">
        <v>98</v>
      </c>
      <c r="D81" t="str">
        <f t="shared" si="1"/>
        <v>CWE122_Heap_Based_Buffer_Overflow/s01/CWE122_Heap_Based_Buffer_Overflow__cpp_CWE193_char_ncpy_07.cpp:98</v>
      </c>
      <c r="E81" t="s">
        <v>1</v>
      </c>
      <c r="F81" t="s">
        <v>2</v>
      </c>
      <c r="G81" t="s">
        <v>3</v>
      </c>
      <c r="H81" t="s">
        <v>913</v>
      </c>
    </row>
    <row r="82" spans="1:8" hidden="1" outlineLevel="2" x14ac:dyDescent="0.25">
      <c r="A82">
        <v>122</v>
      </c>
      <c r="B82" t="s">
        <v>317</v>
      </c>
      <c r="C82">
        <v>43</v>
      </c>
      <c r="D82" t="str">
        <f t="shared" si="1"/>
        <v>CWE122_Heap_Based_Buffer_Overflow/s09/CWE122_Heap_Based_Buffer_Overflow__c_CWE805_wchar_t_memmove_06.c:43</v>
      </c>
      <c r="E82" t="s">
        <v>1</v>
      </c>
      <c r="F82" t="s">
        <v>2</v>
      </c>
      <c r="G82" t="s">
        <v>3</v>
      </c>
    </row>
    <row r="83" spans="1:8" hidden="1" outlineLevel="2" x14ac:dyDescent="0.25">
      <c r="A83">
        <v>122</v>
      </c>
      <c r="B83" t="s">
        <v>328</v>
      </c>
      <c r="C83">
        <v>100</v>
      </c>
      <c r="D83" t="str">
        <f t="shared" si="1"/>
        <v>CWE122_Heap_Based_Buffer_Overflow/s09/CWE122_Heap_Based_Buffer_Overflow__c_CWE805_wchar_t_ncpy_05.c:100</v>
      </c>
      <c r="E83" t="s">
        <v>1</v>
      </c>
      <c r="F83" t="s">
        <v>2</v>
      </c>
      <c r="G83" t="s">
        <v>3</v>
      </c>
    </row>
    <row r="84" spans="1:8" hidden="1" outlineLevel="2" x14ac:dyDescent="0.25">
      <c r="A84">
        <v>122</v>
      </c>
      <c r="B84" t="s">
        <v>252</v>
      </c>
      <c r="C84">
        <v>99</v>
      </c>
      <c r="D84" t="str">
        <f t="shared" si="1"/>
        <v>CWE122_Heap_Based_Buffer_Overflow/s07/CWE122_Heap_Based_Buffer_Overflow__c_CWE805_char_memmove_07.c:99</v>
      </c>
      <c r="E84" t="s">
        <v>1</v>
      </c>
      <c r="F84" t="s">
        <v>2</v>
      </c>
      <c r="G84" t="s">
        <v>3</v>
      </c>
    </row>
    <row r="85" spans="1:8" hidden="1" outlineLevel="2" x14ac:dyDescent="0.25">
      <c r="A85">
        <v>122</v>
      </c>
      <c r="B85" t="s">
        <v>309</v>
      </c>
      <c r="C85">
        <v>45</v>
      </c>
      <c r="D85" t="str">
        <f t="shared" si="1"/>
        <v>CWE122_Heap_Based_Buffer_Overflow/s08/CWE122_Heap_Based_Buffer_Overflow__c_CWE805_wchar_t_memcpy_04.c:45</v>
      </c>
      <c r="E85" t="s">
        <v>1</v>
      </c>
      <c r="F85" t="s">
        <v>2</v>
      </c>
      <c r="G85" t="s">
        <v>3</v>
      </c>
    </row>
    <row r="86" spans="1:8" hidden="1" outlineLevel="2" x14ac:dyDescent="0.25">
      <c r="A86">
        <v>122</v>
      </c>
      <c r="B86" t="s">
        <v>213</v>
      </c>
      <c r="C86">
        <v>97</v>
      </c>
      <c r="D86" t="str">
        <f t="shared" si="1"/>
        <v>CWE122_Heap_Based_Buffer_Overflow/s07/CWE122_Heap_Based_Buffer_Overflow__c_CWE193_char_ncpy_04.c:97</v>
      </c>
      <c r="E86" t="s">
        <v>1</v>
      </c>
      <c r="F86" t="s">
        <v>2</v>
      </c>
      <c r="G86" t="s">
        <v>3</v>
      </c>
    </row>
    <row r="87" spans="1:8" hidden="1" outlineLevel="2" x14ac:dyDescent="0.25">
      <c r="A87">
        <v>122</v>
      </c>
      <c r="B87" t="s">
        <v>157</v>
      </c>
      <c r="C87">
        <v>100</v>
      </c>
      <c r="D87" t="str">
        <f t="shared" si="1"/>
        <v>CWE122_Heap_Based_Buffer_Overflow/s04/CWE122_Heap_Based_Buffer_Overflow__cpp_CWE805_wchar_t_snprintf_10.cpp:100</v>
      </c>
      <c r="E87" t="s">
        <v>1</v>
      </c>
      <c r="F87" t="s">
        <v>2</v>
      </c>
      <c r="G87" t="s">
        <v>3</v>
      </c>
    </row>
    <row r="88" spans="1:8" hidden="1" outlineLevel="2" x14ac:dyDescent="0.25">
      <c r="A88">
        <v>122</v>
      </c>
      <c r="B88" t="s">
        <v>35</v>
      </c>
      <c r="C88">
        <v>98</v>
      </c>
      <c r="D88" t="str">
        <f t="shared" si="1"/>
        <v>CWE122_Heap_Based_Buffer_Overflow/s01/CWE122_Heap_Based_Buffer_Overflow__cpp_CWE193_char_ncpy_06.cpp:98</v>
      </c>
      <c r="E88" t="s">
        <v>1</v>
      </c>
      <c r="F88" t="s">
        <v>2</v>
      </c>
      <c r="G88" t="s">
        <v>3</v>
      </c>
    </row>
    <row r="89" spans="1:8" hidden="1" outlineLevel="2" x14ac:dyDescent="0.25">
      <c r="A89">
        <v>122</v>
      </c>
      <c r="B89" t="s">
        <v>124</v>
      </c>
      <c r="C89">
        <v>90</v>
      </c>
      <c r="D89" t="str">
        <f t="shared" si="1"/>
        <v>CWE122_Heap_Based_Buffer_Overflow/s03/CWE122_Heap_Based_Buffer_Overflow__cpp_CWE805_int_memmove_05.cpp:90</v>
      </c>
      <c r="E89" t="s">
        <v>1</v>
      </c>
      <c r="F89" t="s">
        <v>2</v>
      </c>
      <c r="G89" t="s">
        <v>3</v>
      </c>
    </row>
    <row r="90" spans="1:8" hidden="1" outlineLevel="2" x14ac:dyDescent="0.25">
      <c r="A90">
        <v>122</v>
      </c>
      <c r="B90" t="s">
        <v>277</v>
      </c>
      <c r="C90">
        <v>81</v>
      </c>
      <c r="D90" t="str">
        <f t="shared" si="1"/>
        <v>CWE122_Heap_Based_Buffer_Overflow/s08/CWE122_Heap_Based_Buffer_Overflow__c_CWE805_int64_t_memcpy_10.c:81</v>
      </c>
      <c r="E90" t="s">
        <v>1</v>
      </c>
      <c r="F90" t="s">
        <v>2</v>
      </c>
      <c r="G90" t="s">
        <v>3</v>
      </c>
    </row>
    <row r="91" spans="1:8" hidden="1" outlineLevel="2" x14ac:dyDescent="0.25">
      <c r="A91">
        <v>122</v>
      </c>
      <c r="B91" t="s">
        <v>291</v>
      </c>
      <c r="C91">
        <v>41</v>
      </c>
      <c r="D91" t="str">
        <f t="shared" si="1"/>
        <v>CWE122_Heap_Based_Buffer_Overflow/s08/CWE122_Heap_Based_Buffer_Overflow__c_CWE805_int_memmove_04.c:41</v>
      </c>
      <c r="E91" t="s">
        <v>1</v>
      </c>
      <c r="F91" t="s">
        <v>2</v>
      </c>
      <c r="G91" t="s">
        <v>3</v>
      </c>
    </row>
    <row r="92" spans="1:8" hidden="1" outlineLevel="2" x14ac:dyDescent="0.25">
      <c r="A92">
        <v>122</v>
      </c>
      <c r="B92" t="s">
        <v>296</v>
      </c>
      <c r="C92">
        <v>34</v>
      </c>
      <c r="D92" t="str">
        <f t="shared" si="1"/>
        <v>CWE122_Heap_Based_Buffer_Overflow/s08/CWE122_Heap_Based_Buffer_Overflow__c_CWE805_int_memmove_14.c:34</v>
      </c>
      <c r="E92" t="s">
        <v>1</v>
      </c>
      <c r="F92" t="s">
        <v>2</v>
      </c>
      <c r="G92" t="s">
        <v>3</v>
      </c>
    </row>
    <row r="93" spans="1:8" hidden="1" outlineLevel="2" x14ac:dyDescent="0.25">
      <c r="A93">
        <v>122</v>
      </c>
      <c r="B93" t="s">
        <v>112</v>
      </c>
      <c r="C93">
        <v>90</v>
      </c>
      <c r="D93" t="str">
        <f t="shared" si="1"/>
        <v>CWE122_Heap_Based_Buffer_Overflow/s03/CWE122_Heap_Based_Buffer_Overflow__cpp_CWE805_int64_t_memmove_05.cpp:90</v>
      </c>
      <c r="E93" t="s">
        <v>1</v>
      </c>
      <c r="F93" t="s">
        <v>2</v>
      </c>
      <c r="G93" t="s">
        <v>3</v>
      </c>
    </row>
    <row r="94" spans="1:8" hidden="1" outlineLevel="2" x14ac:dyDescent="0.25">
      <c r="A94">
        <v>122</v>
      </c>
      <c r="B94" t="s">
        <v>52</v>
      </c>
      <c r="C94">
        <v>99</v>
      </c>
      <c r="D94" t="str">
        <f t="shared" si="1"/>
        <v>CWE122_Heap_Based_Buffer_Overflow/s02/CWE122_Heap_Based_Buffer_Overflow__cpp_CWE193_wchar_t_memmove_05.cpp:99</v>
      </c>
      <c r="E94" t="s">
        <v>1</v>
      </c>
      <c r="F94" t="s">
        <v>2</v>
      </c>
      <c r="G94" t="s">
        <v>3</v>
      </c>
    </row>
    <row r="95" spans="1:8" hidden="1" outlineLevel="2" x14ac:dyDescent="0.25">
      <c r="A95">
        <v>122</v>
      </c>
      <c r="B95" t="s">
        <v>170</v>
      </c>
      <c r="C95">
        <v>41</v>
      </c>
      <c r="D95" t="str">
        <f t="shared" si="1"/>
        <v>CWE122_Heap_Based_Buffer_Overflow/s05/CWE122_Heap_Based_Buffer_Overflow__cpp_dest_char_cat_14.cpp:41</v>
      </c>
      <c r="E95" t="s">
        <v>1</v>
      </c>
      <c r="F95" t="s">
        <v>2</v>
      </c>
      <c r="G95" t="s">
        <v>3</v>
      </c>
    </row>
    <row r="96" spans="1:8" hidden="1" outlineLevel="2" x14ac:dyDescent="0.25">
      <c r="A96">
        <v>122</v>
      </c>
      <c r="B96" t="s">
        <v>87</v>
      </c>
      <c r="C96">
        <v>106</v>
      </c>
      <c r="D96" t="str">
        <f t="shared" si="1"/>
        <v>CWE122_Heap_Based_Buffer_Overflow/s02/CWE122_Heap_Based_Buffer_Overflow__cpp_CWE805_char_snprintf_04.cpp:106</v>
      </c>
      <c r="E96" t="s">
        <v>1</v>
      </c>
      <c r="F96" t="s">
        <v>2</v>
      </c>
      <c r="G96" t="s">
        <v>3</v>
      </c>
    </row>
    <row r="97" spans="1:7" hidden="1" outlineLevel="2" x14ac:dyDescent="0.25">
      <c r="A97">
        <v>122</v>
      </c>
      <c r="B97" t="s">
        <v>44</v>
      </c>
      <c r="C97">
        <v>43</v>
      </c>
      <c r="D97" t="str">
        <f t="shared" si="1"/>
        <v>CWE122_Heap_Based_Buffer_Overflow/s02/CWE122_Heap_Based_Buffer_Overflow__cpp_CWE193_wchar_t_cpy_14.cpp:43</v>
      </c>
      <c r="E97" t="s">
        <v>1</v>
      </c>
      <c r="F97" t="s">
        <v>2</v>
      </c>
      <c r="G97" t="s">
        <v>3</v>
      </c>
    </row>
    <row r="98" spans="1:7" hidden="1" outlineLevel="2" x14ac:dyDescent="0.25">
      <c r="A98">
        <v>122</v>
      </c>
      <c r="B98" t="s">
        <v>113</v>
      </c>
      <c r="C98">
        <v>89</v>
      </c>
      <c r="D98" t="str">
        <f t="shared" si="1"/>
        <v>CWE122_Heap_Based_Buffer_Overflow/s03/CWE122_Heap_Based_Buffer_Overflow__cpp_CWE805_int64_t_memmove_06.cpp:89</v>
      </c>
      <c r="E98" t="s">
        <v>1</v>
      </c>
      <c r="F98" t="s">
        <v>2</v>
      </c>
      <c r="G98" t="s">
        <v>3</v>
      </c>
    </row>
    <row r="99" spans="1:7" hidden="1" outlineLevel="2" x14ac:dyDescent="0.25">
      <c r="A99">
        <v>122</v>
      </c>
      <c r="B99" t="s">
        <v>178</v>
      </c>
      <c r="C99">
        <v>100</v>
      </c>
      <c r="D99" t="str">
        <f t="shared" si="1"/>
        <v>CWE122_Heap_Based_Buffer_Overflow/s05/CWE122_Heap_Based_Buffer_Overflow__cpp_dest_wchar_t_cat_05.cpp:100</v>
      </c>
      <c r="E99" t="s">
        <v>1</v>
      </c>
      <c r="F99" t="s">
        <v>2</v>
      </c>
      <c r="G99" t="s">
        <v>3</v>
      </c>
    </row>
    <row r="100" spans="1:7" hidden="1" outlineLevel="2" x14ac:dyDescent="0.25">
      <c r="A100">
        <v>122</v>
      </c>
      <c r="B100" t="s">
        <v>182</v>
      </c>
      <c r="C100">
        <v>94</v>
      </c>
      <c r="D100" t="str">
        <f t="shared" si="1"/>
        <v>CWE122_Heap_Based_Buffer_Overflow/s05/CWE122_Heap_Based_Buffer_Overflow__cpp_dest_wchar_t_cat_14.cpp:94</v>
      </c>
      <c r="E100" t="s">
        <v>1</v>
      </c>
      <c r="F100" t="s">
        <v>2</v>
      </c>
      <c r="G100" t="s">
        <v>3</v>
      </c>
    </row>
    <row r="101" spans="1:7" hidden="1" outlineLevel="2" x14ac:dyDescent="0.25">
      <c r="A101">
        <v>122</v>
      </c>
      <c r="B101" t="s">
        <v>46</v>
      </c>
      <c r="C101">
        <v>50</v>
      </c>
      <c r="D101" t="str">
        <f t="shared" si="1"/>
        <v>CWE122_Heap_Based_Buffer_Overflow/s02/CWE122_Heap_Based_Buffer_Overflow__cpp_CWE193_wchar_t_memcpy_05.cpp:50</v>
      </c>
      <c r="E101" t="s">
        <v>1</v>
      </c>
      <c r="F101" t="s">
        <v>2</v>
      </c>
      <c r="G101" t="s">
        <v>3</v>
      </c>
    </row>
    <row r="102" spans="1:7" hidden="1" outlineLevel="2" x14ac:dyDescent="0.25">
      <c r="A102">
        <v>122</v>
      </c>
      <c r="B102" t="s">
        <v>89</v>
      </c>
      <c r="C102">
        <v>52</v>
      </c>
      <c r="D102" t="str">
        <f t="shared" si="1"/>
        <v>CWE122_Heap_Based_Buffer_Overflow/s02/CWE122_Heap_Based_Buffer_Overflow__cpp_CWE805_char_snprintf_06.cpp:52</v>
      </c>
      <c r="E102" t="s">
        <v>1</v>
      </c>
      <c r="F102" t="s">
        <v>2</v>
      </c>
      <c r="G102" t="s">
        <v>3</v>
      </c>
    </row>
    <row r="103" spans="1:7" hidden="1" outlineLevel="2" x14ac:dyDescent="0.25">
      <c r="A103">
        <v>122</v>
      </c>
      <c r="B103" t="s">
        <v>149</v>
      </c>
      <c r="C103">
        <v>101</v>
      </c>
      <c r="D103" t="str">
        <f t="shared" si="1"/>
        <v>CWE122_Heap_Based_Buffer_Overflow/s04/CWE122_Heap_Based_Buffer_Overflow__cpp_CWE805_wchar_t_ncpy_06.cpp:101</v>
      </c>
      <c r="E103" t="s">
        <v>1</v>
      </c>
      <c r="F103" t="s">
        <v>2</v>
      </c>
      <c r="G103" t="s">
        <v>3</v>
      </c>
    </row>
    <row r="104" spans="1:7" hidden="1" outlineLevel="2" x14ac:dyDescent="0.25">
      <c r="A104">
        <v>122</v>
      </c>
      <c r="B104" t="s">
        <v>288</v>
      </c>
      <c r="C104">
        <v>86</v>
      </c>
      <c r="D104" t="str">
        <f t="shared" si="1"/>
        <v>CWE122_Heap_Based_Buffer_Overflow/s08/CWE122_Heap_Based_Buffer_Overflow__c_CWE805_int_memcpy_07.c:86</v>
      </c>
      <c r="E104" t="s">
        <v>1</v>
      </c>
      <c r="F104" t="s">
        <v>2</v>
      </c>
      <c r="G104" t="s">
        <v>3</v>
      </c>
    </row>
    <row r="105" spans="1:7" hidden="1" outlineLevel="2" x14ac:dyDescent="0.25">
      <c r="A105">
        <v>122</v>
      </c>
      <c r="B105" t="s">
        <v>100</v>
      </c>
      <c r="C105">
        <v>117</v>
      </c>
      <c r="D105" t="str">
        <f t="shared" si="1"/>
        <v>CWE122_Heap_Based_Buffer_Overflow/s03/CWE122_Heap_Based_Buffer_Overflow__cpp_CWE805_class_memmove_05.cpp:117</v>
      </c>
      <c r="E105" t="s">
        <v>1</v>
      </c>
      <c r="F105" t="s">
        <v>2</v>
      </c>
      <c r="G105" t="s">
        <v>3</v>
      </c>
    </row>
    <row r="106" spans="1:7" hidden="1" outlineLevel="2" x14ac:dyDescent="0.25">
      <c r="A106">
        <v>122</v>
      </c>
      <c r="B106" t="s">
        <v>84</v>
      </c>
      <c r="C106">
        <v>102</v>
      </c>
      <c r="D106" t="str">
        <f t="shared" si="1"/>
        <v>CWE122_Heap_Based_Buffer_Overflow/s02/CWE122_Heap_Based_Buffer_Overflow__cpp_CWE805_char_ncpy_07.cpp:102</v>
      </c>
      <c r="E106" t="s">
        <v>1</v>
      </c>
      <c r="F106" t="s">
        <v>2</v>
      </c>
      <c r="G106" t="s">
        <v>3</v>
      </c>
    </row>
    <row r="107" spans="1:7" hidden="1" outlineLevel="2" x14ac:dyDescent="0.25">
      <c r="A107">
        <v>122</v>
      </c>
      <c r="B107" t="s">
        <v>337</v>
      </c>
      <c r="C107">
        <v>97</v>
      </c>
      <c r="D107" t="str">
        <f t="shared" si="1"/>
        <v>CWE122_Heap_Based_Buffer_Overflow/s09/CWE122_Heap_Based_Buffer_Overflow__c_CWE805_wchar_t_snprintf_10.c:97</v>
      </c>
      <c r="E107" t="s">
        <v>1</v>
      </c>
      <c r="F107" t="s">
        <v>2</v>
      </c>
      <c r="G107" t="s">
        <v>3</v>
      </c>
    </row>
    <row r="108" spans="1:7" hidden="1" outlineLevel="2" x14ac:dyDescent="0.25">
      <c r="A108">
        <v>122</v>
      </c>
      <c r="B108" t="s">
        <v>193</v>
      </c>
      <c r="C108">
        <v>80</v>
      </c>
      <c r="D108" t="str">
        <f t="shared" si="1"/>
        <v>CWE122_Heap_Based_Buffer_Overflow/s06/CWE122_Heap_Based_Buffer_Overflow__CWE131_memmove_10.c:80</v>
      </c>
      <c r="E108" t="s">
        <v>1</v>
      </c>
      <c r="F108" t="s">
        <v>2</v>
      </c>
      <c r="G108" t="s">
        <v>3</v>
      </c>
    </row>
    <row r="109" spans="1:7" hidden="1" outlineLevel="2" x14ac:dyDescent="0.25">
      <c r="A109">
        <v>122</v>
      </c>
      <c r="B109" t="s">
        <v>145</v>
      </c>
      <c r="C109">
        <v>94</v>
      </c>
      <c r="D109" t="str">
        <f t="shared" si="1"/>
        <v>CWE122_Heap_Based_Buffer_Overflow/s03/CWE122_Heap_Based_Buffer_Overflow__cpp_CWE805_wchar_t_ncat_10.cpp:94</v>
      </c>
      <c r="E109" t="s">
        <v>1</v>
      </c>
      <c r="F109" t="s">
        <v>2</v>
      </c>
      <c r="G109" t="s">
        <v>3</v>
      </c>
    </row>
    <row r="110" spans="1:7" hidden="1" outlineLevel="2" x14ac:dyDescent="0.25">
      <c r="A110">
        <v>122</v>
      </c>
      <c r="B110" t="s">
        <v>337</v>
      </c>
      <c r="C110">
        <v>44</v>
      </c>
      <c r="D110" t="str">
        <f t="shared" si="1"/>
        <v>CWE122_Heap_Based_Buffer_Overflow/s09/CWE122_Heap_Based_Buffer_Overflow__c_CWE805_wchar_t_snprintf_10.c:44</v>
      </c>
      <c r="E110" t="s">
        <v>1</v>
      </c>
      <c r="F110" t="s">
        <v>2</v>
      </c>
      <c r="G110" t="s">
        <v>3</v>
      </c>
    </row>
    <row r="111" spans="1:7" hidden="1" outlineLevel="2" x14ac:dyDescent="0.25">
      <c r="A111">
        <v>122</v>
      </c>
      <c r="B111" t="s">
        <v>197</v>
      </c>
      <c r="C111">
        <v>44</v>
      </c>
      <c r="D111" t="str">
        <f t="shared" si="1"/>
        <v>CWE122_Heap_Based_Buffer_Overflow/s06/CWE122_Heap_Based_Buffer_Overflow__c_CWE193_char_cpy_06.c:44</v>
      </c>
      <c r="E111" t="s">
        <v>1</v>
      </c>
      <c r="F111" t="s">
        <v>2</v>
      </c>
      <c r="G111" t="s">
        <v>3</v>
      </c>
    </row>
    <row r="112" spans="1:7" hidden="1" outlineLevel="2" x14ac:dyDescent="0.25">
      <c r="A112">
        <v>122</v>
      </c>
      <c r="B112" t="s">
        <v>309</v>
      </c>
      <c r="C112">
        <v>100</v>
      </c>
      <c r="D112" t="str">
        <f t="shared" si="1"/>
        <v>CWE122_Heap_Based_Buffer_Overflow/s08/CWE122_Heap_Based_Buffer_Overflow__c_CWE805_wchar_t_memcpy_04.c:100</v>
      </c>
      <c r="E112" t="s">
        <v>1</v>
      </c>
      <c r="F112" t="s">
        <v>2</v>
      </c>
      <c r="G112" t="s">
        <v>3</v>
      </c>
    </row>
    <row r="113" spans="1:7" hidden="1" outlineLevel="2" x14ac:dyDescent="0.25">
      <c r="A113">
        <v>122</v>
      </c>
      <c r="B113" t="s">
        <v>263</v>
      </c>
      <c r="C113">
        <v>42</v>
      </c>
      <c r="D113" t="str">
        <f t="shared" si="1"/>
        <v>CWE122_Heap_Based_Buffer_Overflow/s07/CWE122_Heap_Based_Buffer_Overflow__c_CWE805_char_ncpy_06.c:42</v>
      </c>
      <c r="E113" t="s">
        <v>1</v>
      </c>
      <c r="F113" t="s">
        <v>2</v>
      </c>
      <c r="G113" t="s">
        <v>3</v>
      </c>
    </row>
    <row r="114" spans="1:7" hidden="1" outlineLevel="2" x14ac:dyDescent="0.25">
      <c r="A114">
        <v>122</v>
      </c>
      <c r="B114" t="s">
        <v>273</v>
      </c>
      <c r="C114">
        <v>87</v>
      </c>
      <c r="D114" t="str">
        <f t="shared" si="1"/>
        <v>CWE122_Heap_Based_Buffer_Overflow/s08/CWE122_Heap_Based_Buffer_Overflow__c_CWE805_int64_t_memcpy_04.c:87</v>
      </c>
      <c r="E114" t="s">
        <v>1</v>
      </c>
      <c r="F114" t="s">
        <v>2</v>
      </c>
      <c r="G114" t="s">
        <v>3</v>
      </c>
    </row>
    <row r="115" spans="1:7" hidden="1" outlineLevel="2" x14ac:dyDescent="0.25">
      <c r="A115">
        <v>122</v>
      </c>
      <c r="B115" t="s">
        <v>310</v>
      </c>
      <c r="C115">
        <v>100</v>
      </c>
      <c r="D115" t="str">
        <f t="shared" ref="D115:D178" si="2">B115 &amp; ":" &amp;C115</f>
        <v>CWE122_Heap_Based_Buffer_Overflow/s08/CWE122_Heap_Based_Buffer_Overflow__c_CWE805_wchar_t_memcpy_05.c:100</v>
      </c>
      <c r="E115" t="s">
        <v>1</v>
      </c>
      <c r="F115" t="s">
        <v>2</v>
      </c>
      <c r="G115" t="s">
        <v>3</v>
      </c>
    </row>
    <row r="116" spans="1:7" hidden="1" outlineLevel="2" x14ac:dyDescent="0.25">
      <c r="A116">
        <v>122</v>
      </c>
      <c r="B116" t="s">
        <v>374</v>
      </c>
      <c r="C116">
        <v>77</v>
      </c>
      <c r="D116" t="str">
        <f t="shared" si="2"/>
        <v>CWE122_Heap_Based_Buffer_Overflow/s11/CWE122_Heap_Based_Buffer_Overflow__sizeof_int64_t_14.c:77</v>
      </c>
      <c r="E116" t="s">
        <v>1</v>
      </c>
      <c r="F116" t="s">
        <v>2</v>
      </c>
      <c r="G116" t="s">
        <v>3</v>
      </c>
    </row>
    <row r="117" spans="1:7" hidden="1" outlineLevel="2" x14ac:dyDescent="0.25">
      <c r="A117">
        <v>122</v>
      </c>
      <c r="B117" t="s">
        <v>368</v>
      </c>
      <c r="C117">
        <v>77</v>
      </c>
      <c r="D117" t="str">
        <f t="shared" si="2"/>
        <v>CWE122_Heap_Based_Buffer_Overflow/s11/CWE122_Heap_Based_Buffer_Overflow__sizeof_double_14.c:77</v>
      </c>
      <c r="E117" t="s">
        <v>1</v>
      </c>
      <c r="F117" t="s">
        <v>2</v>
      </c>
      <c r="G117" t="s">
        <v>3</v>
      </c>
    </row>
    <row r="118" spans="1:7" hidden="1" outlineLevel="2" x14ac:dyDescent="0.25">
      <c r="A118">
        <v>122</v>
      </c>
      <c r="B118" t="s">
        <v>240</v>
      </c>
      <c r="C118">
        <v>96</v>
      </c>
      <c r="D118" t="str">
        <f t="shared" si="2"/>
        <v>CWE122_Heap_Based_Buffer_Overflow/s07/CWE122_Heap_Based_Buffer_Overflow__c_CWE193_wchar_t_ncpy_07.c:96</v>
      </c>
      <c r="E118" t="s">
        <v>1</v>
      </c>
      <c r="F118" t="s">
        <v>2</v>
      </c>
      <c r="G118" t="s">
        <v>3</v>
      </c>
    </row>
    <row r="119" spans="1:7" hidden="1" outlineLevel="2" x14ac:dyDescent="0.25">
      <c r="A119">
        <v>122</v>
      </c>
      <c r="B119" t="s">
        <v>19</v>
      </c>
      <c r="C119">
        <v>90</v>
      </c>
      <c r="D119" t="str">
        <f t="shared" si="2"/>
        <v>CWE122_Heap_Based_Buffer_Overflow/s01/CWE122_Heap_Based_Buffer_Overflow__cpp_CWE193_char_cpy_10.cpp:90</v>
      </c>
      <c r="E119" t="s">
        <v>1</v>
      </c>
      <c r="F119" t="s">
        <v>2</v>
      </c>
      <c r="G119" t="s">
        <v>3</v>
      </c>
    </row>
    <row r="120" spans="1:7" hidden="1" outlineLevel="2" x14ac:dyDescent="0.25">
      <c r="A120">
        <v>122</v>
      </c>
      <c r="B120" t="s">
        <v>96</v>
      </c>
      <c r="C120">
        <v>51</v>
      </c>
      <c r="D120" t="str">
        <f t="shared" si="2"/>
        <v>CWE122_Heap_Based_Buffer_Overflow/s03/CWE122_Heap_Based_Buffer_Overflow__cpp_CWE805_class_memcpy_07.cpp:51</v>
      </c>
      <c r="E120" t="s">
        <v>1</v>
      </c>
      <c r="F120" t="s">
        <v>2</v>
      </c>
      <c r="G120" t="s">
        <v>3</v>
      </c>
    </row>
    <row r="121" spans="1:7" hidden="1" outlineLevel="2" x14ac:dyDescent="0.25">
      <c r="A121">
        <v>122</v>
      </c>
      <c r="B121" t="s">
        <v>133</v>
      </c>
      <c r="C121">
        <v>96</v>
      </c>
      <c r="D121" t="str">
        <f t="shared" si="2"/>
        <v>CWE122_Heap_Based_Buffer_Overflow/s03/CWE122_Heap_Based_Buffer_Overflow__cpp_CWE805_wchar_t_memcpy_10.cpp:96</v>
      </c>
      <c r="E121" t="s">
        <v>1</v>
      </c>
      <c r="F121" t="s">
        <v>2</v>
      </c>
      <c r="G121" t="s">
        <v>3</v>
      </c>
    </row>
    <row r="122" spans="1:7" hidden="1" outlineLevel="2" x14ac:dyDescent="0.25">
      <c r="A122">
        <v>122</v>
      </c>
      <c r="B122" t="s">
        <v>115</v>
      </c>
      <c r="C122">
        <v>83</v>
      </c>
      <c r="D122" t="str">
        <f t="shared" si="2"/>
        <v>CWE122_Heap_Based_Buffer_Overflow/s03/CWE122_Heap_Based_Buffer_Overflow__cpp_CWE805_int64_t_memmove_10.cpp:83</v>
      </c>
      <c r="E122" t="s">
        <v>1</v>
      </c>
      <c r="F122" t="s">
        <v>2</v>
      </c>
      <c r="G122" t="s">
        <v>3</v>
      </c>
    </row>
    <row r="123" spans="1:7" hidden="1" outlineLevel="2" x14ac:dyDescent="0.25">
      <c r="A123">
        <v>122</v>
      </c>
      <c r="B123" t="s">
        <v>247</v>
      </c>
      <c r="C123">
        <v>38</v>
      </c>
      <c r="D123" t="str">
        <f t="shared" si="2"/>
        <v>CWE122_Heap_Based_Buffer_Overflow/s07/CWE122_Heap_Based_Buffer_Overflow__c_CWE805_char_memcpy_10.c:38</v>
      </c>
      <c r="E123" t="s">
        <v>1</v>
      </c>
      <c r="F123" t="s">
        <v>2</v>
      </c>
      <c r="G123" t="s">
        <v>3</v>
      </c>
    </row>
    <row r="124" spans="1:7" hidden="1" outlineLevel="2" x14ac:dyDescent="0.25">
      <c r="A124">
        <v>122</v>
      </c>
      <c r="B124" t="s">
        <v>262</v>
      </c>
      <c r="C124">
        <v>101</v>
      </c>
      <c r="D124" t="str">
        <f t="shared" si="2"/>
        <v>CWE122_Heap_Based_Buffer_Overflow/s07/CWE122_Heap_Based_Buffer_Overflow__c_CWE805_char_ncpy_05.c:101</v>
      </c>
      <c r="E124" t="s">
        <v>1</v>
      </c>
      <c r="F124" t="s">
        <v>2</v>
      </c>
      <c r="G124" t="s">
        <v>3</v>
      </c>
    </row>
    <row r="125" spans="1:7" hidden="1" outlineLevel="2" x14ac:dyDescent="0.25">
      <c r="A125">
        <v>122</v>
      </c>
      <c r="B125" t="s">
        <v>244</v>
      </c>
      <c r="C125">
        <v>101</v>
      </c>
      <c r="D125" t="str">
        <f t="shared" si="2"/>
        <v>CWE122_Heap_Based_Buffer_Overflow/s07/CWE122_Heap_Based_Buffer_Overflow__c_CWE805_char_memcpy_05.c:101</v>
      </c>
      <c r="E125" t="s">
        <v>1</v>
      </c>
      <c r="F125" t="s">
        <v>2</v>
      </c>
      <c r="G125" t="s">
        <v>3</v>
      </c>
    </row>
    <row r="126" spans="1:7" hidden="1" outlineLevel="2" x14ac:dyDescent="0.25">
      <c r="A126">
        <v>122</v>
      </c>
      <c r="B126" t="s">
        <v>59</v>
      </c>
      <c r="C126">
        <v>98</v>
      </c>
      <c r="D126" t="str">
        <f t="shared" si="2"/>
        <v>CWE122_Heap_Based_Buffer_Overflow/s02/CWE122_Heap_Based_Buffer_Overflow__cpp_CWE193_wchar_t_ncpy_06.cpp:98</v>
      </c>
      <c r="E126" t="s">
        <v>1</v>
      </c>
      <c r="F126" t="s">
        <v>2</v>
      </c>
      <c r="G126" t="s">
        <v>3</v>
      </c>
    </row>
    <row r="127" spans="1:7" hidden="1" outlineLevel="2" x14ac:dyDescent="0.25">
      <c r="A127">
        <v>122</v>
      </c>
      <c r="B127" t="s">
        <v>50</v>
      </c>
      <c r="C127">
        <v>93</v>
      </c>
      <c r="D127" t="str">
        <f t="shared" si="2"/>
        <v>CWE122_Heap_Based_Buffer_Overflow/s02/CWE122_Heap_Based_Buffer_Overflow__cpp_CWE193_wchar_t_memcpy_14.cpp:93</v>
      </c>
      <c r="E127" t="s">
        <v>1</v>
      </c>
      <c r="F127" t="s">
        <v>2</v>
      </c>
      <c r="G127" t="s">
        <v>3</v>
      </c>
    </row>
    <row r="128" spans="1:7" hidden="1" outlineLevel="2" x14ac:dyDescent="0.25">
      <c r="A128">
        <v>122</v>
      </c>
      <c r="B128" t="s">
        <v>90</v>
      </c>
      <c r="C128">
        <v>52</v>
      </c>
      <c r="D128" t="str">
        <f t="shared" si="2"/>
        <v>CWE122_Heap_Based_Buffer_Overflow/s02/CWE122_Heap_Based_Buffer_Overflow__cpp_CWE805_char_snprintf_07.cpp:52</v>
      </c>
      <c r="E128" t="s">
        <v>1</v>
      </c>
      <c r="F128" t="s">
        <v>2</v>
      </c>
      <c r="G128" t="s">
        <v>3</v>
      </c>
    </row>
    <row r="129" spans="1:7" hidden="1" outlineLevel="2" x14ac:dyDescent="0.25">
      <c r="A129">
        <v>122</v>
      </c>
      <c r="B129" t="s">
        <v>166</v>
      </c>
      <c r="C129">
        <v>100</v>
      </c>
      <c r="D129" t="str">
        <f t="shared" si="2"/>
        <v>CWE122_Heap_Based_Buffer_Overflow/s05/CWE122_Heap_Based_Buffer_Overflow__cpp_dest_char_cat_05.cpp:100</v>
      </c>
      <c r="E129" t="s">
        <v>1</v>
      </c>
      <c r="F129" t="s">
        <v>2</v>
      </c>
      <c r="G129" t="s">
        <v>3</v>
      </c>
    </row>
    <row r="130" spans="1:7" hidden="1" outlineLevel="2" x14ac:dyDescent="0.25">
      <c r="A130">
        <v>122</v>
      </c>
      <c r="B130" t="s">
        <v>56</v>
      </c>
      <c r="C130">
        <v>44</v>
      </c>
      <c r="D130" t="str">
        <f t="shared" si="2"/>
        <v>CWE122_Heap_Based_Buffer_Overflow/s02/CWE122_Heap_Based_Buffer_Overflow__cpp_CWE193_wchar_t_memmove_14.cpp:44</v>
      </c>
      <c r="E130" t="s">
        <v>1</v>
      </c>
      <c r="F130" t="s">
        <v>2</v>
      </c>
      <c r="G130" t="s">
        <v>3</v>
      </c>
    </row>
    <row r="131" spans="1:7" hidden="1" outlineLevel="2" x14ac:dyDescent="0.25">
      <c r="A131">
        <v>122</v>
      </c>
      <c r="B131" t="s">
        <v>246</v>
      </c>
      <c r="C131">
        <v>44</v>
      </c>
      <c r="D131" t="str">
        <f t="shared" si="2"/>
        <v>CWE122_Heap_Based_Buffer_Overflow/s07/CWE122_Heap_Based_Buffer_Overflow__c_CWE805_char_memcpy_07.c:44</v>
      </c>
      <c r="E131" t="s">
        <v>1</v>
      </c>
      <c r="F131" t="s">
        <v>2</v>
      </c>
      <c r="G131" t="s">
        <v>3</v>
      </c>
    </row>
    <row r="132" spans="1:7" hidden="1" outlineLevel="2" x14ac:dyDescent="0.25">
      <c r="A132">
        <v>122</v>
      </c>
      <c r="B132" t="s">
        <v>134</v>
      </c>
      <c r="C132">
        <v>41</v>
      </c>
      <c r="D132" t="str">
        <f t="shared" si="2"/>
        <v>CWE122_Heap_Based_Buffer_Overflow/s03/CWE122_Heap_Based_Buffer_Overflow__cpp_CWE805_wchar_t_memcpy_14.cpp:41</v>
      </c>
      <c r="E132" t="s">
        <v>1</v>
      </c>
      <c r="F132" t="s">
        <v>2</v>
      </c>
      <c r="G132" t="s">
        <v>3</v>
      </c>
    </row>
    <row r="133" spans="1:7" hidden="1" outlineLevel="2" x14ac:dyDescent="0.25">
      <c r="A133">
        <v>122</v>
      </c>
      <c r="B133" t="s">
        <v>219</v>
      </c>
      <c r="C133">
        <v>94</v>
      </c>
      <c r="D133" t="str">
        <f t="shared" si="2"/>
        <v>CWE122_Heap_Based_Buffer_Overflow/s07/CWE122_Heap_Based_Buffer_Overflow__c_CWE193_wchar_t_cpy_04.c:94</v>
      </c>
      <c r="E133" t="s">
        <v>1</v>
      </c>
      <c r="F133" t="s">
        <v>2</v>
      </c>
      <c r="G133" t="s">
        <v>3</v>
      </c>
    </row>
    <row r="134" spans="1:7" hidden="1" outlineLevel="2" x14ac:dyDescent="0.25">
      <c r="A134">
        <v>122</v>
      </c>
      <c r="B134" t="s">
        <v>109</v>
      </c>
      <c r="C134">
        <v>36</v>
      </c>
      <c r="D134" t="str">
        <f t="shared" si="2"/>
        <v>CWE122_Heap_Based_Buffer_Overflow/s03/CWE122_Heap_Based_Buffer_Overflow__cpp_CWE805_int64_t_memcpy_10.cpp:36</v>
      </c>
      <c r="E134" t="s">
        <v>1</v>
      </c>
      <c r="F134" t="s">
        <v>2</v>
      </c>
      <c r="G134" t="s">
        <v>3</v>
      </c>
    </row>
    <row r="135" spans="1:7" hidden="1" outlineLevel="2" x14ac:dyDescent="0.25">
      <c r="A135">
        <v>122</v>
      </c>
      <c r="B135" t="s">
        <v>171</v>
      </c>
      <c r="C135">
        <v>100</v>
      </c>
      <c r="D135" t="str">
        <f t="shared" si="2"/>
        <v>CWE122_Heap_Based_Buffer_Overflow/s05/CWE122_Heap_Based_Buffer_Overflow__cpp_dest_char_cpy_04.cpp:100</v>
      </c>
      <c r="E135" t="s">
        <v>1</v>
      </c>
      <c r="F135" t="s">
        <v>2</v>
      </c>
      <c r="G135" t="s">
        <v>3</v>
      </c>
    </row>
    <row r="136" spans="1:7" hidden="1" outlineLevel="2" x14ac:dyDescent="0.25">
      <c r="A136">
        <v>122</v>
      </c>
      <c r="B136" t="s">
        <v>146</v>
      </c>
      <c r="C136">
        <v>41</v>
      </c>
      <c r="D136" t="str">
        <f t="shared" si="2"/>
        <v>CWE122_Heap_Based_Buffer_Overflow/s03/CWE122_Heap_Based_Buffer_Overflow__cpp_CWE805_wchar_t_ncat_14.cpp:41</v>
      </c>
      <c r="E136" t="s">
        <v>1</v>
      </c>
      <c r="F136" t="s">
        <v>2</v>
      </c>
      <c r="G136" t="s">
        <v>3</v>
      </c>
    </row>
    <row r="137" spans="1:7" hidden="1" outlineLevel="2" x14ac:dyDescent="0.25">
      <c r="A137">
        <v>122</v>
      </c>
      <c r="B137" t="s">
        <v>226</v>
      </c>
      <c r="C137">
        <v>97</v>
      </c>
      <c r="D137" t="str">
        <f t="shared" si="2"/>
        <v>CWE122_Heap_Based_Buffer_Overflow/s07/CWE122_Heap_Based_Buffer_Overflow__c_CWE193_wchar_t_memcpy_05.c:97</v>
      </c>
      <c r="E137" t="s">
        <v>1</v>
      </c>
      <c r="F137" t="s">
        <v>2</v>
      </c>
      <c r="G137" t="s">
        <v>3</v>
      </c>
    </row>
    <row r="138" spans="1:7" hidden="1" outlineLevel="2" x14ac:dyDescent="0.25">
      <c r="A138">
        <v>122</v>
      </c>
      <c r="B138" t="s">
        <v>211</v>
      </c>
      <c r="C138">
        <v>41</v>
      </c>
      <c r="D138" t="str">
        <f t="shared" si="2"/>
        <v>CWE122_Heap_Based_Buffer_Overflow/s07/CWE122_Heap_Based_Buffer_Overflow__c_CWE193_char_memmove_10.c:41</v>
      </c>
      <c r="E138" t="s">
        <v>1</v>
      </c>
      <c r="F138" t="s">
        <v>2</v>
      </c>
      <c r="G138" t="s">
        <v>3</v>
      </c>
    </row>
    <row r="139" spans="1:7" hidden="1" outlineLevel="2" x14ac:dyDescent="0.25">
      <c r="A139">
        <v>122</v>
      </c>
      <c r="B139" t="s">
        <v>329</v>
      </c>
      <c r="C139">
        <v>43</v>
      </c>
      <c r="D139" t="str">
        <f t="shared" si="2"/>
        <v>CWE122_Heap_Based_Buffer_Overflow/s09/CWE122_Heap_Based_Buffer_Overflow__c_CWE805_wchar_t_ncpy_06.c:43</v>
      </c>
      <c r="E139" t="s">
        <v>1</v>
      </c>
      <c r="F139" t="s">
        <v>2</v>
      </c>
      <c r="G139" t="s">
        <v>3</v>
      </c>
    </row>
    <row r="140" spans="1:7" hidden="1" outlineLevel="2" x14ac:dyDescent="0.25">
      <c r="A140">
        <v>122</v>
      </c>
      <c r="B140" t="s">
        <v>119</v>
      </c>
      <c r="C140">
        <v>89</v>
      </c>
      <c r="D140" t="str">
        <f t="shared" si="2"/>
        <v>CWE122_Heap_Based_Buffer_Overflow/s03/CWE122_Heap_Based_Buffer_Overflow__cpp_CWE805_int_memcpy_06.cpp:89</v>
      </c>
      <c r="E140" t="s">
        <v>1</v>
      </c>
      <c r="F140" t="s">
        <v>2</v>
      </c>
      <c r="G140" t="s">
        <v>3</v>
      </c>
    </row>
    <row r="141" spans="1:7" hidden="1" outlineLevel="2" x14ac:dyDescent="0.25">
      <c r="A141">
        <v>122</v>
      </c>
      <c r="B141" t="s">
        <v>354</v>
      </c>
      <c r="C141">
        <v>44</v>
      </c>
      <c r="D141" t="str">
        <f t="shared" si="2"/>
        <v>CWE122_Heap_Based_Buffer_Overflow/s10/CWE122_Heap_Based_Buffer_Overflow__c_dest_wchar_t_cat_07.c:44</v>
      </c>
      <c r="E141" t="s">
        <v>1</v>
      </c>
      <c r="F141" t="s">
        <v>2</v>
      </c>
      <c r="G141" t="s">
        <v>3</v>
      </c>
    </row>
    <row r="142" spans="1:7" hidden="1" outlineLevel="2" x14ac:dyDescent="0.25">
      <c r="A142">
        <v>122</v>
      </c>
      <c r="B142" t="s">
        <v>280</v>
      </c>
      <c r="C142">
        <v>40</v>
      </c>
      <c r="D142" t="str">
        <f t="shared" si="2"/>
        <v>CWE122_Heap_Based_Buffer_Overflow/s08/CWE122_Heap_Based_Buffer_Overflow__c_CWE805_int64_t_memmove_05.c:40</v>
      </c>
      <c r="E142" t="s">
        <v>1</v>
      </c>
      <c r="F142" t="s">
        <v>2</v>
      </c>
      <c r="G142" t="s">
        <v>3</v>
      </c>
    </row>
    <row r="143" spans="1:7" hidden="1" outlineLevel="2" x14ac:dyDescent="0.25">
      <c r="A143">
        <v>122</v>
      </c>
      <c r="B143" t="s">
        <v>274</v>
      </c>
      <c r="C143">
        <v>40</v>
      </c>
      <c r="D143" t="str">
        <f t="shared" si="2"/>
        <v>CWE122_Heap_Based_Buffer_Overflow/s08/CWE122_Heap_Based_Buffer_Overflow__c_CWE805_int64_t_memcpy_05.c:40</v>
      </c>
      <c r="E143" t="s">
        <v>1</v>
      </c>
      <c r="F143" t="s">
        <v>2</v>
      </c>
      <c r="G143" t="s">
        <v>3</v>
      </c>
    </row>
    <row r="144" spans="1:7" hidden="1" outlineLevel="2" x14ac:dyDescent="0.25">
      <c r="A144">
        <v>122</v>
      </c>
      <c r="B144" t="s">
        <v>127</v>
      </c>
      <c r="C144">
        <v>37</v>
      </c>
      <c r="D144" t="str">
        <f t="shared" si="2"/>
        <v>CWE122_Heap_Based_Buffer_Overflow/s03/CWE122_Heap_Based_Buffer_Overflow__cpp_CWE805_int_memmove_10.cpp:37</v>
      </c>
      <c r="E144" t="s">
        <v>1</v>
      </c>
      <c r="F144" t="s">
        <v>2</v>
      </c>
      <c r="G144" t="s">
        <v>3</v>
      </c>
    </row>
    <row r="145" spans="1:7" hidden="1" outlineLevel="2" x14ac:dyDescent="0.25">
      <c r="A145">
        <v>122</v>
      </c>
      <c r="B145" t="s">
        <v>137</v>
      </c>
      <c r="C145">
        <v>46</v>
      </c>
      <c r="D145" t="str">
        <f t="shared" si="2"/>
        <v>CWE122_Heap_Based_Buffer_Overflow/s03/CWE122_Heap_Based_Buffer_Overflow__cpp_CWE805_wchar_t_memmove_06.cpp:46</v>
      </c>
      <c r="E145" t="s">
        <v>1</v>
      </c>
      <c r="F145" t="s">
        <v>2</v>
      </c>
      <c r="G145" t="s">
        <v>3</v>
      </c>
    </row>
    <row r="146" spans="1:7" hidden="1" outlineLevel="2" x14ac:dyDescent="0.25">
      <c r="A146">
        <v>122</v>
      </c>
      <c r="B146" t="s">
        <v>249</v>
      </c>
      <c r="C146">
        <v>46</v>
      </c>
      <c r="D146" t="str">
        <f t="shared" si="2"/>
        <v>CWE122_Heap_Based_Buffer_Overflow/s07/CWE122_Heap_Based_Buffer_Overflow__c_CWE805_char_memmove_04.c:46</v>
      </c>
      <c r="E146" t="s">
        <v>1</v>
      </c>
      <c r="F146" t="s">
        <v>2</v>
      </c>
      <c r="G146" t="s">
        <v>3</v>
      </c>
    </row>
    <row r="147" spans="1:7" hidden="1" outlineLevel="2" x14ac:dyDescent="0.25">
      <c r="A147">
        <v>122</v>
      </c>
      <c r="B147" t="s">
        <v>80</v>
      </c>
      <c r="C147">
        <v>94</v>
      </c>
      <c r="D147" t="str">
        <f t="shared" si="2"/>
        <v>CWE122_Heap_Based_Buffer_Overflow/s02/CWE122_Heap_Based_Buffer_Overflow__cpp_CWE805_char_ncat_14.cpp:94</v>
      </c>
      <c r="E147" t="s">
        <v>1</v>
      </c>
      <c r="F147" t="s">
        <v>2</v>
      </c>
      <c r="G147" t="s">
        <v>3</v>
      </c>
    </row>
    <row r="148" spans="1:7" hidden="1" outlineLevel="2" x14ac:dyDescent="0.25">
      <c r="A148">
        <v>122</v>
      </c>
      <c r="B148" t="s">
        <v>289</v>
      </c>
      <c r="C148">
        <v>81</v>
      </c>
      <c r="D148" t="str">
        <f t="shared" si="2"/>
        <v>CWE122_Heap_Based_Buffer_Overflow/s08/CWE122_Heap_Based_Buffer_Overflow__c_CWE805_int_memcpy_10.c:81</v>
      </c>
      <c r="E148" t="s">
        <v>1</v>
      </c>
      <c r="F148" t="s">
        <v>2</v>
      </c>
      <c r="G148" t="s">
        <v>3</v>
      </c>
    </row>
    <row r="149" spans="1:7" hidden="1" outlineLevel="2" x14ac:dyDescent="0.25">
      <c r="A149">
        <v>122</v>
      </c>
      <c r="B149" t="s">
        <v>293</v>
      </c>
      <c r="C149">
        <v>85</v>
      </c>
      <c r="D149" t="str">
        <f t="shared" si="2"/>
        <v>CWE122_Heap_Based_Buffer_Overflow/s08/CWE122_Heap_Based_Buffer_Overflow__c_CWE805_int_memmove_06.c:85</v>
      </c>
      <c r="E149" t="s">
        <v>1</v>
      </c>
      <c r="F149" t="s">
        <v>2</v>
      </c>
      <c r="G149" t="s">
        <v>3</v>
      </c>
    </row>
    <row r="150" spans="1:7" hidden="1" outlineLevel="2" x14ac:dyDescent="0.25">
      <c r="A150">
        <v>122</v>
      </c>
      <c r="B150" t="s">
        <v>320</v>
      </c>
      <c r="C150">
        <v>94</v>
      </c>
      <c r="D150" t="str">
        <f t="shared" si="2"/>
        <v>CWE122_Heap_Based_Buffer_Overflow/s09/CWE122_Heap_Based_Buffer_Overflow__c_CWE805_wchar_t_memmove_14.c:94</v>
      </c>
      <c r="E150" t="s">
        <v>1</v>
      </c>
      <c r="F150" t="s">
        <v>2</v>
      </c>
      <c r="G150" t="s">
        <v>3</v>
      </c>
    </row>
    <row r="151" spans="1:7" hidden="1" outlineLevel="2" x14ac:dyDescent="0.25">
      <c r="A151">
        <v>122</v>
      </c>
      <c r="B151" t="s">
        <v>72</v>
      </c>
      <c r="C151">
        <v>46</v>
      </c>
      <c r="D151" t="str">
        <f t="shared" si="2"/>
        <v>CWE122_Heap_Based_Buffer_Overflow/s02/CWE122_Heap_Based_Buffer_Overflow__cpp_CWE805_char_memmove_07.cpp:46</v>
      </c>
      <c r="E151" t="s">
        <v>1</v>
      </c>
      <c r="F151" t="s">
        <v>2</v>
      </c>
      <c r="G151" t="s">
        <v>3</v>
      </c>
    </row>
    <row r="152" spans="1:7" hidden="1" outlineLevel="2" x14ac:dyDescent="0.25">
      <c r="A152">
        <v>122</v>
      </c>
      <c r="B152" t="s">
        <v>284</v>
      </c>
      <c r="C152">
        <v>80</v>
      </c>
      <c r="D152" t="str">
        <f t="shared" si="2"/>
        <v>CWE122_Heap_Based_Buffer_Overflow/s08/CWE122_Heap_Based_Buffer_Overflow__c_CWE805_int64_t_memmove_14.c:80</v>
      </c>
      <c r="E152" t="s">
        <v>1</v>
      </c>
      <c r="F152" t="s">
        <v>2</v>
      </c>
      <c r="G152" t="s">
        <v>3</v>
      </c>
    </row>
    <row r="153" spans="1:7" hidden="1" outlineLevel="2" x14ac:dyDescent="0.25">
      <c r="A153">
        <v>122</v>
      </c>
      <c r="B153" t="s">
        <v>348</v>
      </c>
      <c r="C153">
        <v>44</v>
      </c>
      <c r="D153" t="str">
        <f t="shared" si="2"/>
        <v>CWE122_Heap_Based_Buffer_Overflow/s10/CWE122_Heap_Based_Buffer_Overflow__c_dest_char_cpy_07.c:44</v>
      </c>
      <c r="E153" t="s">
        <v>1</v>
      </c>
      <c r="F153" t="s">
        <v>2</v>
      </c>
      <c r="G153" t="s">
        <v>3</v>
      </c>
    </row>
    <row r="154" spans="1:7" hidden="1" outlineLevel="2" x14ac:dyDescent="0.25">
      <c r="A154">
        <v>122</v>
      </c>
      <c r="B154" t="s">
        <v>140</v>
      </c>
      <c r="C154">
        <v>42</v>
      </c>
      <c r="D154" t="str">
        <f t="shared" si="2"/>
        <v>CWE122_Heap_Based_Buffer_Overflow/s03/CWE122_Heap_Based_Buffer_Overflow__cpp_CWE805_wchar_t_memmove_14.cpp:42</v>
      </c>
      <c r="E154" t="s">
        <v>1</v>
      </c>
      <c r="F154" t="s">
        <v>2</v>
      </c>
      <c r="G154" t="s">
        <v>3</v>
      </c>
    </row>
    <row r="155" spans="1:7" hidden="1" outlineLevel="2" x14ac:dyDescent="0.25">
      <c r="A155">
        <v>122</v>
      </c>
      <c r="B155" t="s">
        <v>102</v>
      </c>
      <c r="C155">
        <v>115</v>
      </c>
      <c r="D155" t="str">
        <f t="shared" si="2"/>
        <v>CWE122_Heap_Based_Buffer_Overflow/s03/CWE122_Heap_Based_Buffer_Overflow__cpp_CWE805_class_memmove_07.cpp:115</v>
      </c>
      <c r="E155" t="s">
        <v>1</v>
      </c>
      <c r="F155" t="s">
        <v>2</v>
      </c>
      <c r="G155" t="s">
        <v>3</v>
      </c>
    </row>
    <row r="156" spans="1:7" hidden="1" outlineLevel="2" x14ac:dyDescent="0.25">
      <c r="A156">
        <v>122</v>
      </c>
      <c r="B156" t="s">
        <v>130</v>
      </c>
      <c r="C156">
        <v>103</v>
      </c>
      <c r="D156" t="str">
        <f t="shared" si="2"/>
        <v>CWE122_Heap_Based_Buffer_Overflow/s03/CWE122_Heap_Based_Buffer_Overflow__cpp_CWE805_wchar_t_memcpy_05.cpp:103</v>
      </c>
      <c r="E156" t="s">
        <v>1</v>
      </c>
      <c r="F156" t="s">
        <v>2</v>
      </c>
      <c r="G156" t="s">
        <v>3</v>
      </c>
    </row>
    <row r="157" spans="1:7" hidden="1" outlineLevel="2" x14ac:dyDescent="0.25">
      <c r="A157">
        <v>122</v>
      </c>
      <c r="B157" t="s">
        <v>18</v>
      </c>
      <c r="C157">
        <v>95</v>
      </c>
      <c r="D157" t="str">
        <f t="shared" si="2"/>
        <v>CWE122_Heap_Based_Buffer_Overflow/s01/CWE122_Heap_Based_Buffer_Overflow__cpp_CWE193_char_cpy_07.cpp:95</v>
      </c>
      <c r="E157" t="s">
        <v>1</v>
      </c>
      <c r="F157" t="s">
        <v>2</v>
      </c>
      <c r="G157" t="s">
        <v>3</v>
      </c>
    </row>
    <row r="158" spans="1:7" hidden="1" outlineLevel="2" x14ac:dyDescent="0.25">
      <c r="A158">
        <v>122</v>
      </c>
      <c r="B158" t="s">
        <v>31</v>
      </c>
      <c r="C158">
        <v>44</v>
      </c>
      <c r="D158" t="str">
        <f t="shared" si="2"/>
        <v>CWE122_Heap_Based_Buffer_Overflow/s01/CWE122_Heap_Based_Buffer_Overflow__cpp_CWE193_char_memmove_10.cpp:44</v>
      </c>
      <c r="E158" t="s">
        <v>1</v>
      </c>
      <c r="F158" t="s">
        <v>2</v>
      </c>
      <c r="G158" t="s">
        <v>3</v>
      </c>
    </row>
    <row r="159" spans="1:7" hidden="1" outlineLevel="2" x14ac:dyDescent="0.25">
      <c r="A159">
        <v>122</v>
      </c>
      <c r="B159" t="s">
        <v>358</v>
      </c>
      <c r="C159">
        <v>98</v>
      </c>
      <c r="D159" t="str">
        <f t="shared" si="2"/>
        <v>CWE122_Heap_Based_Buffer_Overflow/s10/CWE122_Heap_Based_Buffer_Overflow__c_dest_wchar_t_cpy_05.c:98</v>
      </c>
      <c r="E159" t="s">
        <v>1</v>
      </c>
      <c r="F159" t="s">
        <v>2</v>
      </c>
      <c r="G159" t="s">
        <v>3</v>
      </c>
    </row>
    <row r="160" spans="1:7" hidden="1" outlineLevel="2" x14ac:dyDescent="0.25">
      <c r="A160">
        <v>122</v>
      </c>
      <c r="B160" t="s">
        <v>323</v>
      </c>
      <c r="C160">
        <v>42</v>
      </c>
      <c r="D160" t="str">
        <f t="shared" si="2"/>
        <v>CWE122_Heap_Based_Buffer_Overflow/s09/CWE122_Heap_Based_Buffer_Overflow__c_CWE805_wchar_t_ncat_06.c:42</v>
      </c>
      <c r="E160" t="s">
        <v>1</v>
      </c>
      <c r="F160" t="s">
        <v>2</v>
      </c>
      <c r="G160" t="s">
        <v>3</v>
      </c>
    </row>
    <row r="161" spans="1:7" hidden="1" outlineLevel="2" x14ac:dyDescent="0.25">
      <c r="A161">
        <v>122</v>
      </c>
      <c r="B161" t="s">
        <v>313</v>
      </c>
      <c r="C161">
        <v>94</v>
      </c>
      <c r="D161" t="str">
        <f t="shared" si="2"/>
        <v>CWE122_Heap_Based_Buffer_Overflow/s08/CWE122_Heap_Based_Buffer_Overflow__c_CWE805_wchar_t_memcpy_10.c:94</v>
      </c>
      <c r="E161" t="s">
        <v>1</v>
      </c>
      <c r="F161" t="s">
        <v>2</v>
      </c>
      <c r="G161" t="s">
        <v>3</v>
      </c>
    </row>
    <row r="162" spans="1:7" hidden="1" outlineLevel="2" x14ac:dyDescent="0.25">
      <c r="A162">
        <v>122</v>
      </c>
      <c r="B162" t="s">
        <v>106</v>
      </c>
      <c r="C162">
        <v>89</v>
      </c>
      <c r="D162" t="str">
        <f t="shared" si="2"/>
        <v>CWE122_Heap_Based_Buffer_Overflow/s03/CWE122_Heap_Based_Buffer_Overflow__cpp_CWE805_int64_t_memcpy_05.cpp:89</v>
      </c>
      <c r="E162" t="s">
        <v>1</v>
      </c>
      <c r="F162" t="s">
        <v>2</v>
      </c>
      <c r="G162" t="s">
        <v>3</v>
      </c>
    </row>
    <row r="163" spans="1:7" hidden="1" outlineLevel="2" x14ac:dyDescent="0.25">
      <c r="A163">
        <v>122</v>
      </c>
      <c r="B163" t="s">
        <v>125</v>
      </c>
      <c r="C163">
        <v>42</v>
      </c>
      <c r="D163" t="str">
        <f t="shared" si="2"/>
        <v>CWE122_Heap_Based_Buffer_Overflow/s03/CWE122_Heap_Based_Buffer_Overflow__cpp_CWE805_int_memmove_06.cpp:42</v>
      </c>
      <c r="E163" t="s">
        <v>1</v>
      </c>
      <c r="F163" t="s">
        <v>2</v>
      </c>
      <c r="G163" t="s">
        <v>3</v>
      </c>
    </row>
    <row r="164" spans="1:7" hidden="1" outlineLevel="2" x14ac:dyDescent="0.25">
      <c r="A164">
        <v>122</v>
      </c>
      <c r="B164" t="s">
        <v>274</v>
      </c>
      <c r="C164">
        <v>41</v>
      </c>
      <c r="D164" t="str">
        <f t="shared" si="2"/>
        <v>CWE122_Heap_Based_Buffer_Overflow/s08/CWE122_Heap_Based_Buffer_Overflow__c_CWE805_int64_t_memcpy_05.c:41</v>
      </c>
      <c r="E164" t="s">
        <v>1</v>
      </c>
      <c r="F164" t="s">
        <v>2</v>
      </c>
      <c r="G164" t="s">
        <v>3</v>
      </c>
    </row>
    <row r="165" spans="1:7" hidden="1" outlineLevel="2" x14ac:dyDescent="0.25">
      <c r="A165">
        <v>122</v>
      </c>
      <c r="B165" t="s">
        <v>125</v>
      </c>
      <c r="C165">
        <v>88</v>
      </c>
      <c r="D165" t="str">
        <f t="shared" si="2"/>
        <v>CWE122_Heap_Based_Buffer_Overflow/s03/CWE122_Heap_Based_Buffer_Overflow__cpp_CWE805_int_memmove_06.cpp:88</v>
      </c>
      <c r="E165" t="s">
        <v>1</v>
      </c>
      <c r="F165" t="s">
        <v>2</v>
      </c>
      <c r="G165" t="s">
        <v>3</v>
      </c>
    </row>
    <row r="166" spans="1:7" hidden="1" outlineLevel="2" x14ac:dyDescent="0.25">
      <c r="A166">
        <v>122</v>
      </c>
      <c r="B166" t="s">
        <v>169</v>
      </c>
      <c r="C166">
        <v>41</v>
      </c>
      <c r="D166" t="str">
        <f t="shared" si="2"/>
        <v>CWE122_Heap_Based_Buffer_Overflow/s05/CWE122_Heap_Based_Buffer_Overflow__cpp_dest_char_cat_10.cpp:41</v>
      </c>
      <c r="E166" t="s">
        <v>1</v>
      </c>
      <c r="F166" t="s">
        <v>2</v>
      </c>
      <c r="G166" t="s">
        <v>3</v>
      </c>
    </row>
    <row r="167" spans="1:7" hidden="1" outlineLevel="2" x14ac:dyDescent="0.25">
      <c r="A167">
        <v>122</v>
      </c>
      <c r="B167" t="s">
        <v>161</v>
      </c>
      <c r="C167">
        <v>84</v>
      </c>
      <c r="D167" t="str">
        <f t="shared" si="2"/>
        <v>CWE122_Heap_Based_Buffer_Overflow/s05/CWE122_Heap_Based_Buffer_Overflow__CWE131_memcpy_06.c:84</v>
      </c>
      <c r="E167" t="s">
        <v>1</v>
      </c>
      <c r="F167" t="s">
        <v>2</v>
      </c>
      <c r="G167" t="s">
        <v>3</v>
      </c>
    </row>
    <row r="168" spans="1:7" hidden="1" outlineLevel="2" x14ac:dyDescent="0.25">
      <c r="A168">
        <v>122</v>
      </c>
      <c r="B168" t="s">
        <v>54</v>
      </c>
      <c r="C168">
        <v>49</v>
      </c>
      <c r="D168" t="str">
        <f t="shared" si="2"/>
        <v>CWE122_Heap_Based_Buffer_Overflow/s02/CWE122_Heap_Based_Buffer_Overflow__cpp_CWE193_wchar_t_memmove_07.cpp:49</v>
      </c>
      <c r="E168" t="s">
        <v>1</v>
      </c>
      <c r="F168" t="s">
        <v>2</v>
      </c>
      <c r="G168" t="s">
        <v>3</v>
      </c>
    </row>
    <row r="169" spans="1:7" hidden="1" outlineLevel="2" x14ac:dyDescent="0.25">
      <c r="A169">
        <v>122</v>
      </c>
      <c r="B169" t="s">
        <v>207</v>
      </c>
      <c r="C169">
        <v>48</v>
      </c>
      <c r="D169" t="str">
        <f t="shared" si="2"/>
        <v>CWE122_Heap_Based_Buffer_Overflow/s07/CWE122_Heap_Based_Buffer_Overflow__c_CWE193_char_memmove_04.c:48</v>
      </c>
      <c r="E169" t="s">
        <v>1</v>
      </c>
      <c r="F169" t="s">
        <v>2</v>
      </c>
      <c r="G169" t="s">
        <v>3</v>
      </c>
    </row>
    <row r="170" spans="1:7" hidden="1" outlineLevel="2" x14ac:dyDescent="0.25">
      <c r="A170">
        <v>122</v>
      </c>
      <c r="B170" t="s">
        <v>204</v>
      </c>
      <c r="C170">
        <v>47</v>
      </c>
      <c r="D170" t="str">
        <f t="shared" si="2"/>
        <v>CWE122_Heap_Based_Buffer_Overflow/s06/CWE122_Heap_Based_Buffer_Overflow__c_CWE193_char_memcpy_07.c:47</v>
      </c>
      <c r="E170" t="s">
        <v>1</v>
      </c>
      <c r="F170" t="s">
        <v>2</v>
      </c>
      <c r="G170" t="s">
        <v>3</v>
      </c>
    </row>
    <row r="171" spans="1:7" hidden="1" outlineLevel="2" x14ac:dyDescent="0.25">
      <c r="A171">
        <v>122</v>
      </c>
      <c r="B171" t="s">
        <v>266</v>
      </c>
      <c r="C171">
        <v>94</v>
      </c>
      <c r="D171" t="str">
        <f t="shared" si="2"/>
        <v>CWE122_Heap_Based_Buffer_Overflow/s07/CWE122_Heap_Based_Buffer_Overflow__c_CWE805_char_ncpy_14.c:94</v>
      </c>
      <c r="E171" t="s">
        <v>1</v>
      </c>
      <c r="F171" t="s">
        <v>2</v>
      </c>
      <c r="G171" t="s">
        <v>3</v>
      </c>
    </row>
    <row r="172" spans="1:7" hidden="1" outlineLevel="2" x14ac:dyDescent="0.25">
      <c r="A172">
        <v>122</v>
      </c>
      <c r="B172" t="s">
        <v>70</v>
      </c>
      <c r="C172">
        <v>48</v>
      </c>
      <c r="D172" t="str">
        <f t="shared" si="2"/>
        <v>CWE122_Heap_Based_Buffer_Overflow/s02/CWE122_Heap_Based_Buffer_Overflow__cpp_CWE805_char_memmove_05.cpp:48</v>
      </c>
      <c r="E172" t="s">
        <v>1</v>
      </c>
      <c r="F172" t="s">
        <v>2</v>
      </c>
      <c r="G172" t="s">
        <v>3</v>
      </c>
    </row>
    <row r="173" spans="1:7" hidden="1" outlineLevel="2" x14ac:dyDescent="0.25">
      <c r="A173">
        <v>122</v>
      </c>
      <c r="B173" t="s">
        <v>215</v>
      </c>
      <c r="C173">
        <v>94</v>
      </c>
      <c r="D173" t="str">
        <f t="shared" si="2"/>
        <v>CWE122_Heap_Based_Buffer_Overflow/s07/CWE122_Heap_Based_Buffer_Overflow__c_CWE193_char_ncpy_06.c:94</v>
      </c>
      <c r="E173" t="s">
        <v>1</v>
      </c>
      <c r="F173" t="s">
        <v>2</v>
      </c>
      <c r="G173" t="s">
        <v>3</v>
      </c>
    </row>
    <row r="174" spans="1:7" hidden="1" outlineLevel="2" x14ac:dyDescent="0.25">
      <c r="A174">
        <v>122</v>
      </c>
      <c r="B174" t="s">
        <v>224</v>
      </c>
      <c r="C174">
        <v>40</v>
      </c>
      <c r="D174" t="str">
        <f t="shared" si="2"/>
        <v>CWE122_Heap_Based_Buffer_Overflow/s07/CWE122_Heap_Based_Buffer_Overflow__c_CWE193_wchar_t_cpy_14.c:40</v>
      </c>
      <c r="E174" t="s">
        <v>1</v>
      </c>
      <c r="F174" t="s">
        <v>2</v>
      </c>
      <c r="G174" t="s">
        <v>3</v>
      </c>
    </row>
    <row r="175" spans="1:7" hidden="1" outlineLevel="2" x14ac:dyDescent="0.25">
      <c r="A175">
        <v>122</v>
      </c>
      <c r="B175" t="s">
        <v>308</v>
      </c>
      <c r="C175">
        <v>107</v>
      </c>
      <c r="D175" t="str">
        <f t="shared" si="2"/>
        <v>CWE122_Heap_Based_Buffer_Overflow/s08/CWE122_Heap_Based_Buffer_Overflow__c_CWE805_struct_memmove_14.c:107</v>
      </c>
      <c r="E175" t="s">
        <v>1</v>
      </c>
      <c r="F175" t="s">
        <v>2</v>
      </c>
      <c r="G175" t="s">
        <v>3</v>
      </c>
    </row>
    <row r="176" spans="1:7" hidden="1" outlineLevel="2" x14ac:dyDescent="0.25">
      <c r="A176">
        <v>122</v>
      </c>
      <c r="B176" t="s">
        <v>111</v>
      </c>
      <c r="C176">
        <v>42</v>
      </c>
      <c r="D176" t="str">
        <f t="shared" si="2"/>
        <v>CWE122_Heap_Based_Buffer_Overflow/s03/CWE122_Heap_Based_Buffer_Overflow__cpp_CWE805_int64_t_memmove_04.cpp:42</v>
      </c>
      <c r="E176" t="s">
        <v>1</v>
      </c>
      <c r="F176" t="s">
        <v>2</v>
      </c>
      <c r="G176" t="s">
        <v>3</v>
      </c>
    </row>
    <row r="177" spans="1:7" hidden="1" outlineLevel="2" x14ac:dyDescent="0.25">
      <c r="A177">
        <v>122</v>
      </c>
      <c r="B177" t="s">
        <v>167</v>
      </c>
      <c r="C177">
        <v>99</v>
      </c>
      <c r="D177" t="str">
        <f t="shared" si="2"/>
        <v>CWE122_Heap_Based_Buffer_Overflow/s05/CWE122_Heap_Based_Buffer_Overflow__cpp_dest_char_cat_06.cpp:99</v>
      </c>
      <c r="E177" t="s">
        <v>1</v>
      </c>
      <c r="F177" t="s">
        <v>2</v>
      </c>
      <c r="G177" t="s">
        <v>3</v>
      </c>
    </row>
    <row r="178" spans="1:7" hidden="1" outlineLevel="2" x14ac:dyDescent="0.25">
      <c r="A178">
        <v>122</v>
      </c>
      <c r="B178" t="s">
        <v>270</v>
      </c>
      <c r="C178">
        <v>50</v>
      </c>
      <c r="D178" t="str">
        <f t="shared" si="2"/>
        <v>CWE122_Heap_Based_Buffer_Overflow/s08/CWE122_Heap_Based_Buffer_Overflow__c_CWE805_char_snprintf_07.c:50</v>
      </c>
      <c r="E178" t="s">
        <v>1</v>
      </c>
      <c r="F178" t="s">
        <v>2</v>
      </c>
      <c r="G178" t="s">
        <v>3</v>
      </c>
    </row>
    <row r="179" spans="1:7" hidden="1" outlineLevel="2" x14ac:dyDescent="0.25">
      <c r="A179">
        <v>122</v>
      </c>
      <c r="B179" t="s">
        <v>115</v>
      </c>
      <c r="C179">
        <v>36</v>
      </c>
      <c r="D179" t="str">
        <f t="shared" ref="D179:D242" si="3">B179 &amp; ":" &amp;C179</f>
        <v>CWE122_Heap_Based_Buffer_Overflow/s03/CWE122_Heap_Based_Buffer_Overflow__cpp_CWE805_int64_t_memmove_10.cpp:36</v>
      </c>
      <c r="E179" t="s">
        <v>1</v>
      </c>
      <c r="F179" t="s">
        <v>2</v>
      </c>
      <c r="G179" t="s">
        <v>3</v>
      </c>
    </row>
    <row r="180" spans="1:7" hidden="1" outlineLevel="2" x14ac:dyDescent="0.25">
      <c r="A180">
        <v>122</v>
      </c>
      <c r="B180" t="s">
        <v>38</v>
      </c>
      <c r="C180">
        <v>93</v>
      </c>
      <c r="D180" t="str">
        <f t="shared" si="3"/>
        <v>CWE122_Heap_Based_Buffer_Overflow/s01/CWE122_Heap_Based_Buffer_Overflow__cpp_CWE193_char_ncpy_14.cpp:93</v>
      </c>
      <c r="E180" t="s">
        <v>1</v>
      </c>
      <c r="F180" t="s">
        <v>2</v>
      </c>
      <c r="G180" t="s">
        <v>3</v>
      </c>
    </row>
    <row r="181" spans="1:7" hidden="1" outlineLevel="2" x14ac:dyDescent="0.25">
      <c r="A181">
        <v>122</v>
      </c>
      <c r="B181" t="s">
        <v>169</v>
      </c>
      <c r="C181">
        <v>94</v>
      </c>
      <c r="D181" t="str">
        <f t="shared" si="3"/>
        <v>CWE122_Heap_Based_Buffer_Overflow/s05/CWE122_Heap_Based_Buffer_Overflow__cpp_dest_char_cat_10.cpp:94</v>
      </c>
      <c r="E181" t="s">
        <v>1</v>
      </c>
      <c r="F181" t="s">
        <v>2</v>
      </c>
      <c r="G181" t="s">
        <v>3</v>
      </c>
    </row>
    <row r="182" spans="1:7" hidden="1" outlineLevel="2" x14ac:dyDescent="0.25">
      <c r="A182">
        <v>122</v>
      </c>
      <c r="B182" t="s">
        <v>140</v>
      </c>
      <c r="C182">
        <v>96</v>
      </c>
      <c r="D182" t="str">
        <f t="shared" si="3"/>
        <v>CWE122_Heap_Based_Buffer_Overflow/s03/CWE122_Heap_Based_Buffer_Overflow__cpp_CWE805_wchar_t_memmove_14.cpp:96</v>
      </c>
      <c r="E182" t="s">
        <v>1</v>
      </c>
      <c r="F182" t="s">
        <v>2</v>
      </c>
      <c r="G182" t="s">
        <v>3</v>
      </c>
    </row>
    <row r="183" spans="1:7" hidden="1" outlineLevel="2" x14ac:dyDescent="0.25">
      <c r="A183">
        <v>122</v>
      </c>
      <c r="B183" t="s">
        <v>83</v>
      </c>
      <c r="C183">
        <v>101</v>
      </c>
      <c r="D183" t="str">
        <f t="shared" si="3"/>
        <v>CWE122_Heap_Based_Buffer_Overflow/s02/CWE122_Heap_Based_Buffer_Overflow__cpp_CWE805_char_ncpy_06.cpp:101</v>
      </c>
      <c r="E183" t="s">
        <v>1</v>
      </c>
      <c r="F183" t="s">
        <v>2</v>
      </c>
      <c r="G183" t="s">
        <v>3</v>
      </c>
    </row>
    <row r="184" spans="1:7" hidden="1" outlineLevel="2" x14ac:dyDescent="0.25">
      <c r="A184">
        <v>122</v>
      </c>
      <c r="B184" t="s">
        <v>108</v>
      </c>
      <c r="C184">
        <v>88</v>
      </c>
      <c r="D184" t="str">
        <f t="shared" si="3"/>
        <v>CWE122_Heap_Based_Buffer_Overflow/s03/CWE122_Heap_Based_Buffer_Overflow__cpp_CWE805_int64_t_memcpy_07.cpp:88</v>
      </c>
      <c r="E184" t="s">
        <v>1</v>
      </c>
      <c r="F184" t="s">
        <v>2</v>
      </c>
      <c r="G184" t="s">
        <v>3</v>
      </c>
    </row>
    <row r="185" spans="1:7" hidden="1" outlineLevel="2" x14ac:dyDescent="0.25">
      <c r="A185">
        <v>122</v>
      </c>
      <c r="B185" t="s">
        <v>366</v>
      </c>
      <c r="C185">
        <v>83</v>
      </c>
      <c r="D185" t="str">
        <f t="shared" si="3"/>
        <v>CWE122_Heap_Based_Buffer_Overflow/s11/CWE122_Heap_Based_Buffer_Overflow__sizeof_double_07.c:83</v>
      </c>
      <c r="E185" t="s">
        <v>1</v>
      </c>
      <c r="F185" t="s">
        <v>2</v>
      </c>
      <c r="G185" t="s">
        <v>3</v>
      </c>
    </row>
    <row r="186" spans="1:7" hidden="1" outlineLevel="2" x14ac:dyDescent="0.25">
      <c r="A186">
        <v>122</v>
      </c>
      <c r="B186" t="s">
        <v>133</v>
      </c>
      <c r="C186">
        <v>41</v>
      </c>
      <c r="D186" t="str">
        <f t="shared" si="3"/>
        <v>CWE122_Heap_Based_Buffer_Overflow/s03/CWE122_Heap_Based_Buffer_Overflow__cpp_CWE805_wchar_t_memcpy_10.cpp:41</v>
      </c>
      <c r="E186" t="s">
        <v>1</v>
      </c>
      <c r="F186" t="s">
        <v>2</v>
      </c>
      <c r="G186" t="s">
        <v>3</v>
      </c>
    </row>
    <row r="187" spans="1:7" hidden="1" outlineLevel="2" x14ac:dyDescent="0.25">
      <c r="A187">
        <v>122</v>
      </c>
      <c r="B187" t="s">
        <v>123</v>
      </c>
      <c r="C187">
        <v>43</v>
      </c>
      <c r="D187" t="str">
        <f t="shared" si="3"/>
        <v>CWE122_Heap_Based_Buffer_Overflow/s03/CWE122_Heap_Based_Buffer_Overflow__cpp_CWE805_int_memmove_04.cpp:43</v>
      </c>
      <c r="E187" t="s">
        <v>1</v>
      </c>
      <c r="F187" t="s">
        <v>2</v>
      </c>
      <c r="G187" t="s">
        <v>3</v>
      </c>
    </row>
    <row r="188" spans="1:7" hidden="1" outlineLevel="2" x14ac:dyDescent="0.25">
      <c r="A188">
        <v>122</v>
      </c>
      <c r="B188" t="s">
        <v>218</v>
      </c>
      <c r="C188">
        <v>90</v>
      </c>
      <c r="D188" t="str">
        <f t="shared" si="3"/>
        <v>CWE122_Heap_Based_Buffer_Overflow/s07/CWE122_Heap_Based_Buffer_Overflow__c_CWE193_char_ncpy_14.c:90</v>
      </c>
      <c r="E188" t="s">
        <v>1</v>
      </c>
      <c r="F188" t="s">
        <v>2</v>
      </c>
      <c r="G188" t="s">
        <v>3</v>
      </c>
    </row>
    <row r="189" spans="1:7" hidden="1" outlineLevel="2" x14ac:dyDescent="0.25">
      <c r="A189">
        <v>122</v>
      </c>
      <c r="B189" t="s">
        <v>106</v>
      </c>
      <c r="C189">
        <v>42</v>
      </c>
      <c r="D189" t="str">
        <f t="shared" si="3"/>
        <v>CWE122_Heap_Based_Buffer_Overflow/s03/CWE122_Heap_Based_Buffer_Overflow__cpp_CWE805_int64_t_memcpy_05.cpp:42</v>
      </c>
      <c r="E189" t="s">
        <v>1</v>
      </c>
      <c r="F189" t="s">
        <v>2</v>
      </c>
      <c r="G189" t="s">
        <v>3</v>
      </c>
    </row>
    <row r="190" spans="1:7" hidden="1" outlineLevel="2" x14ac:dyDescent="0.25">
      <c r="A190">
        <v>122</v>
      </c>
      <c r="B190" t="s">
        <v>55</v>
      </c>
      <c r="C190">
        <v>93</v>
      </c>
      <c r="D190" t="str">
        <f t="shared" si="3"/>
        <v>CWE122_Heap_Based_Buffer_Overflow/s02/CWE122_Heap_Based_Buffer_Overflow__cpp_CWE193_wchar_t_memmove_10.cpp:93</v>
      </c>
      <c r="E190" t="s">
        <v>1</v>
      </c>
      <c r="F190" t="s">
        <v>2</v>
      </c>
      <c r="G190" t="s">
        <v>3</v>
      </c>
    </row>
    <row r="191" spans="1:7" hidden="1" outlineLevel="2" x14ac:dyDescent="0.25">
      <c r="A191">
        <v>122</v>
      </c>
      <c r="B191" t="s">
        <v>372</v>
      </c>
      <c r="C191">
        <v>40</v>
      </c>
      <c r="D191" t="str">
        <f t="shared" si="3"/>
        <v>CWE122_Heap_Based_Buffer_Overflow/s11/CWE122_Heap_Based_Buffer_Overflow__sizeof_int64_t_07.c:40</v>
      </c>
      <c r="E191" t="s">
        <v>1</v>
      </c>
      <c r="F191" t="s">
        <v>2</v>
      </c>
      <c r="G191" t="s">
        <v>3</v>
      </c>
    </row>
    <row r="192" spans="1:7" hidden="1" outlineLevel="2" x14ac:dyDescent="0.25">
      <c r="A192">
        <v>122</v>
      </c>
      <c r="B192" t="s">
        <v>303</v>
      </c>
      <c r="C192">
        <v>114</v>
      </c>
      <c r="D192" t="str">
        <f t="shared" si="3"/>
        <v>CWE122_Heap_Based_Buffer_Overflow/s08/CWE122_Heap_Based_Buffer_Overflow__c_CWE805_struct_memmove_04.c:114</v>
      </c>
      <c r="E192" t="s">
        <v>1</v>
      </c>
      <c r="F192" t="s">
        <v>2</v>
      </c>
      <c r="G192" t="s">
        <v>3</v>
      </c>
    </row>
    <row r="193" spans="1:7" hidden="1" outlineLevel="2" x14ac:dyDescent="0.25">
      <c r="A193">
        <v>122</v>
      </c>
      <c r="B193" t="s">
        <v>187</v>
      </c>
      <c r="C193">
        <v>41</v>
      </c>
      <c r="D193" t="str">
        <f t="shared" si="3"/>
        <v>CWE122_Heap_Based_Buffer_Overflow/s05/CWE122_Heap_Based_Buffer_Overflow__cpp_dest_wchar_t_cpy_10.cpp:41</v>
      </c>
      <c r="E193" t="s">
        <v>1</v>
      </c>
      <c r="F193" t="s">
        <v>2</v>
      </c>
      <c r="G193" t="s">
        <v>3</v>
      </c>
    </row>
    <row r="194" spans="1:7" hidden="1" outlineLevel="2" x14ac:dyDescent="0.25">
      <c r="A194">
        <v>122</v>
      </c>
      <c r="B194" t="s">
        <v>21</v>
      </c>
      <c r="C194">
        <v>99</v>
      </c>
      <c r="D194" t="str">
        <f t="shared" si="3"/>
        <v>CWE122_Heap_Based_Buffer_Overflow/s01/CWE122_Heap_Based_Buffer_Overflow__cpp_CWE193_char_memcpy_04.cpp:99</v>
      </c>
      <c r="E194" t="s">
        <v>1</v>
      </c>
      <c r="F194" t="s">
        <v>2</v>
      </c>
      <c r="G194" t="s">
        <v>3</v>
      </c>
    </row>
    <row r="195" spans="1:7" hidden="1" outlineLevel="2" x14ac:dyDescent="0.25">
      <c r="A195">
        <v>122</v>
      </c>
      <c r="B195" t="s">
        <v>251</v>
      </c>
      <c r="C195">
        <v>98</v>
      </c>
      <c r="D195" t="str">
        <f t="shared" si="3"/>
        <v>CWE122_Heap_Based_Buffer_Overflow/s07/CWE122_Heap_Based_Buffer_Overflow__c_CWE805_char_memmove_06.c:98</v>
      </c>
      <c r="E195" t="s">
        <v>1</v>
      </c>
      <c r="F195" t="s">
        <v>2</v>
      </c>
      <c r="G195" t="s">
        <v>3</v>
      </c>
    </row>
    <row r="196" spans="1:7" hidden="1" outlineLevel="2" x14ac:dyDescent="0.25">
      <c r="A196">
        <v>122</v>
      </c>
      <c r="B196" t="s">
        <v>112</v>
      </c>
      <c r="C196">
        <v>43</v>
      </c>
      <c r="D196" t="str">
        <f t="shared" si="3"/>
        <v>CWE122_Heap_Based_Buffer_Overflow/s03/CWE122_Heap_Based_Buffer_Overflow__cpp_CWE805_int64_t_memmove_05.cpp:43</v>
      </c>
      <c r="E196" t="s">
        <v>1</v>
      </c>
      <c r="F196" t="s">
        <v>2</v>
      </c>
      <c r="G196" t="s">
        <v>3</v>
      </c>
    </row>
    <row r="197" spans="1:7" hidden="1" outlineLevel="2" x14ac:dyDescent="0.25">
      <c r="A197">
        <v>122</v>
      </c>
      <c r="B197" t="s">
        <v>105</v>
      </c>
      <c r="C197">
        <v>90</v>
      </c>
      <c r="D197" t="str">
        <f t="shared" si="3"/>
        <v>CWE122_Heap_Based_Buffer_Overflow/s03/CWE122_Heap_Based_Buffer_Overflow__cpp_CWE805_int64_t_memcpy_04.cpp:90</v>
      </c>
      <c r="E197" t="s">
        <v>1</v>
      </c>
      <c r="F197" t="s">
        <v>2</v>
      </c>
      <c r="G197" t="s">
        <v>3</v>
      </c>
    </row>
    <row r="198" spans="1:7" hidden="1" outlineLevel="2" x14ac:dyDescent="0.25">
      <c r="A198">
        <v>122</v>
      </c>
      <c r="B198" t="s">
        <v>131</v>
      </c>
      <c r="C198">
        <v>47</v>
      </c>
      <c r="D198" t="str">
        <f t="shared" si="3"/>
        <v>CWE122_Heap_Based_Buffer_Overflow/s03/CWE122_Heap_Based_Buffer_Overflow__cpp_CWE805_wchar_t_memcpy_06.cpp:47</v>
      </c>
      <c r="E198" t="s">
        <v>1</v>
      </c>
      <c r="F198" t="s">
        <v>2</v>
      </c>
      <c r="G198" t="s">
        <v>3</v>
      </c>
    </row>
    <row r="199" spans="1:7" hidden="1" outlineLevel="2" x14ac:dyDescent="0.25">
      <c r="A199">
        <v>122</v>
      </c>
      <c r="B199" t="s">
        <v>246</v>
      </c>
      <c r="C199">
        <v>45</v>
      </c>
      <c r="D199" t="str">
        <f t="shared" si="3"/>
        <v>CWE122_Heap_Based_Buffer_Overflow/s07/CWE122_Heap_Based_Buffer_Overflow__c_CWE805_char_memcpy_07.c:45</v>
      </c>
      <c r="E199" t="s">
        <v>1</v>
      </c>
      <c r="F199" t="s">
        <v>2</v>
      </c>
      <c r="G199" t="s">
        <v>3</v>
      </c>
    </row>
    <row r="200" spans="1:7" hidden="1" outlineLevel="2" x14ac:dyDescent="0.25">
      <c r="A200">
        <v>122</v>
      </c>
      <c r="B200" t="s">
        <v>307</v>
      </c>
      <c r="C200">
        <v>42</v>
      </c>
      <c r="D200" t="str">
        <f t="shared" si="3"/>
        <v>CWE122_Heap_Based_Buffer_Overflow/s08/CWE122_Heap_Based_Buffer_Overflow__c_CWE805_struct_memmove_10.c:42</v>
      </c>
      <c r="E200" t="s">
        <v>1</v>
      </c>
      <c r="F200" t="s">
        <v>2</v>
      </c>
      <c r="G200" t="s">
        <v>3</v>
      </c>
    </row>
    <row r="201" spans="1:7" hidden="1" outlineLevel="2" x14ac:dyDescent="0.25">
      <c r="A201">
        <v>122</v>
      </c>
      <c r="B201" t="s">
        <v>200</v>
      </c>
      <c r="C201">
        <v>40</v>
      </c>
      <c r="D201" t="str">
        <f t="shared" si="3"/>
        <v>CWE122_Heap_Based_Buffer_Overflow/s06/CWE122_Heap_Based_Buffer_Overflow__c_CWE193_char_cpy_14.c:40</v>
      </c>
      <c r="E201" t="s">
        <v>1</v>
      </c>
      <c r="F201" t="s">
        <v>2</v>
      </c>
      <c r="G201" t="s">
        <v>3</v>
      </c>
    </row>
    <row r="202" spans="1:7" hidden="1" outlineLevel="2" x14ac:dyDescent="0.25">
      <c r="A202">
        <v>122</v>
      </c>
      <c r="B202" t="s">
        <v>279</v>
      </c>
      <c r="C202">
        <v>87</v>
      </c>
      <c r="D202" t="str">
        <f t="shared" si="3"/>
        <v>CWE122_Heap_Based_Buffer_Overflow/s08/CWE122_Heap_Based_Buffer_Overflow__c_CWE805_int64_t_memmove_04.c:87</v>
      </c>
      <c r="E202" t="s">
        <v>1</v>
      </c>
      <c r="F202" t="s">
        <v>2</v>
      </c>
      <c r="G202" t="s">
        <v>3</v>
      </c>
    </row>
    <row r="203" spans="1:7" hidden="1" outlineLevel="2" x14ac:dyDescent="0.25">
      <c r="A203">
        <v>122</v>
      </c>
      <c r="B203" t="s">
        <v>294</v>
      </c>
      <c r="C203">
        <v>39</v>
      </c>
      <c r="D203" t="str">
        <f t="shared" si="3"/>
        <v>CWE122_Heap_Based_Buffer_Overflow/s08/CWE122_Heap_Based_Buffer_Overflow__c_CWE805_int_memmove_07.c:39</v>
      </c>
      <c r="E203" t="s">
        <v>1</v>
      </c>
      <c r="F203" t="s">
        <v>2</v>
      </c>
      <c r="G203" t="s">
        <v>3</v>
      </c>
    </row>
    <row r="204" spans="1:7" hidden="1" outlineLevel="2" x14ac:dyDescent="0.25">
      <c r="A204">
        <v>122</v>
      </c>
      <c r="B204" t="s">
        <v>95</v>
      </c>
      <c r="C204">
        <v>50</v>
      </c>
      <c r="D204" t="str">
        <f t="shared" si="3"/>
        <v>CWE122_Heap_Based_Buffer_Overflow/s03/CWE122_Heap_Based_Buffer_Overflow__cpp_CWE805_class_memcpy_06.cpp:50</v>
      </c>
      <c r="E204" t="s">
        <v>1</v>
      </c>
      <c r="F204" t="s">
        <v>2</v>
      </c>
      <c r="G204" t="s">
        <v>3</v>
      </c>
    </row>
    <row r="205" spans="1:7" hidden="1" outlineLevel="2" x14ac:dyDescent="0.25">
      <c r="A205">
        <v>122</v>
      </c>
      <c r="B205" t="s">
        <v>253</v>
      </c>
      <c r="C205">
        <v>93</v>
      </c>
      <c r="D205" t="str">
        <f t="shared" si="3"/>
        <v>CWE122_Heap_Based_Buffer_Overflow/s07/CWE122_Heap_Based_Buffer_Overflow__c_CWE805_char_memmove_10.c:93</v>
      </c>
      <c r="E205" t="s">
        <v>1</v>
      </c>
      <c r="F205" t="s">
        <v>2</v>
      </c>
      <c r="G205" t="s">
        <v>3</v>
      </c>
    </row>
    <row r="206" spans="1:7" hidden="1" outlineLevel="2" x14ac:dyDescent="0.25">
      <c r="A206">
        <v>122</v>
      </c>
      <c r="B206" t="s">
        <v>144</v>
      </c>
      <c r="C206">
        <v>46</v>
      </c>
      <c r="D206" t="str">
        <f t="shared" si="3"/>
        <v>CWE122_Heap_Based_Buffer_Overflow/s03/CWE122_Heap_Based_Buffer_Overflow__cpp_CWE805_wchar_t_ncat_07.cpp:46</v>
      </c>
      <c r="E206" t="s">
        <v>1</v>
      </c>
      <c r="F206" t="s">
        <v>2</v>
      </c>
      <c r="G206" t="s">
        <v>3</v>
      </c>
    </row>
    <row r="207" spans="1:7" hidden="1" outlineLevel="2" x14ac:dyDescent="0.25">
      <c r="A207">
        <v>122</v>
      </c>
      <c r="B207" t="s">
        <v>22</v>
      </c>
      <c r="C207">
        <v>50</v>
      </c>
      <c r="D207" t="str">
        <f t="shared" si="3"/>
        <v>CWE122_Heap_Based_Buffer_Overflow/s01/CWE122_Heap_Based_Buffer_Overflow__cpp_CWE193_char_memcpy_05.cpp:50</v>
      </c>
      <c r="E207" t="s">
        <v>1</v>
      </c>
      <c r="F207" t="s">
        <v>2</v>
      </c>
      <c r="G207" t="s">
        <v>3</v>
      </c>
    </row>
    <row r="208" spans="1:7" hidden="1" outlineLevel="2" x14ac:dyDescent="0.25">
      <c r="A208">
        <v>122</v>
      </c>
      <c r="B208" t="s">
        <v>365</v>
      </c>
      <c r="C208">
        <v>81</v>
      </c>
      <c r="D208" t="str">
        <f t="shared" si="3"/>
        <v>CWE122_Heap_Based_Buffer_Overflow/s11/CWE122_Heap_Based_Buffer_Overflow__sizeof_double_06.c:81</v>
      </c>
      <c r="E208" t="s">
        <v>1</v>
      </c>
      <c r="F208" t="s">
        <v>2</v>
      </c>
      <c r="G208" t="s">
        <v>3</v>
      </c>
    </row>
    <row r="209" spans="1:7" hidden="1" outlineLevel="2" x14ac:dyDescent="0.25">
      <c r="A209">
        <v>122</v>
      </c>
      <c r="B209" t="s">
        <v>340</v>
      </c>
      <c r="C209">
        <v>45</v>
      </c>
      <c r="D209" t="str">
        <f t="shared" si="3"/>
        <v>CWE122_Heap_Based_Buffer_Overflow/s10/CWE122_Heap_Based_Buffer_Overflow__c_dest_char_cat_05.c:45</v>
      </c>
      <c r="E209" t="s">
        <v>1</v>
      </c>
      <c r="F209" t="s">
        <v>2</v>
      </c>
      <c r="G209" t="s">
        <v>3</v>
      </c>
    </row>
    <row r="210" spans="1:7" hidden="1" outlineLevel="2" x14ac:dyDescent="0.25">
      <c r="A210">
        <v>122</v>
      </c>
      <c r="B210" t="s">
        <v>226</v>
      </c>
      <c r="C210">
        <v>48</v>
      </c>
      <c r="D210" t="str">
        <f t="shared" si="3"/>
        <v>CWE122_Heap_Based_Buffer_Overflow/s07/CWE122_Heap_Based_Buffer_Overflow__c_CWE193_wchar_t_memcpy_05.c:48</v>
      </c>
      <c r="E210" t="s">
        <v>1</v>
      </c>
      <c r="F210" t="s">
        <v>2</v>
      </c>
      <c r="G210" t="s">
        <v>3</v>
      </c>
    </row>
    <row r="211" spans="1:7" hidden="1" outlineLevel="2" x14ac:dyDescent="0.25">
      <c r="A211">
        <v>122</v>
      </c>
      <c r="B211" t="s">
        <v>68</v>
      </c>
      <c r="C211">
        <v>41</v>
      </c>
      <c r="D211" t="str">
        <f t="shared" si="3"/>
        <v>CWE122_Heap_Based_Buffer_Overflow/s02/CWE122_Heap_Based_Buffer_Overflow__cpp_CWE805_char_memcpy_14.cpp:41</v>
      </c>
      <c r="E211" t="s">
        <v>1</v>
      </c>
      <c r="F211" t="s">
        <v>2</v>
      </c>
      <c r="G211" t="s">
        <v>3</v>
      </c>
    </row>
    <row r="212" spans="1:7" hidden="1" outlineLevel="2" x14ac:dyDescent="0.25">
      <c r="A212">
        <v>122</v>
      </c>
      <c r="B212" t="s">
        <v>253</v>
      </c>
      <c r="C212">
        <v>39</v>
      </c>
      <c r="D212" t="str">
        <f t="shared" si="3"/>
        <v>CWE122_Heap_Based_Buffer_Overflow/s07/CWE122_Heap_Based_Buffer_Overflow__c_CWE805_char_memmove_10.c:39</v>
      </c>
      <c r="E212" t="s">
        <v>1</v>
      </c>
      <c r="F212" t="s">
        <v>2</v>
      </c>
      <c r="G212" t="s">
        <v>3</v>
      </c>
    </row>
    <row r="213" spans="1:7" hidden="1" outlineLevel="2" x14ac:dyDescent="0.25">
      <c r="A213">
        <v>122</v>
      </c>
      <c r="B213" t="s">
        <v>61</v>
      </c>
      <c r="C213">
        <v>44</v>
      </c>
      <c r="D213" t="str">
        <f t="shared" si="3"/>
        <v>CWE122_Heap_Based_Buffer_Overflow/s02/CWE122_Heap_Based_Buffer_Overflow__cpp_CWE193_wchar_t_ncpy_10.cpp:44</v>
      </c>
      <c r="E213" t="s">
        <v>1</v>
      </c>
      <c r="F213" t="s">
        <v>2</v>
      </c>
      <c r="G213" t="s">
        <v>3</v>
      </c>
    </row>
    <row r="214" spans="1:7" hidden="1" outlineLevel="2" x14ac:dyDescent="0.25">
      <c r="A214">
        <v>122</v>
      </c>
      <c r="B214" t="s">
        <v>338</v>
      </c>
      <c r="C214">
        <v>97</v>
      </c>
      <c r="D214" t="str">
        <f t="shared" si="3"/>
        <v>CWE122_Heap_Based_Buffer_Overflow/s09/CWE122_Heap_Based_Buffer_Overflow__c_CWE805_wchar_t_snprintf_14.c:97</v>
      </c>
      <c r="E214" t="s">
        <v>1</v>
      </c>
      <c r="F214" t="s">
        <v>2</v>
      </c>
      <c r="G214" t="s">
        <v>3</v>
      </c>
    </row>
    <row r="215" spans="1:7" hidden="1" outlineLevel="2" x14ac:dyDescent="0.25">
      <c r="A215">
        <v>122</v>
      </c>
      <c r="B215" t="s">
        <v>281</v>
      </c>
      <c r="C215">
        <v>85</v>
      </c>
      <c r="D215" t="str">
        <f t="shared" si="3"/>
        <v>CWE122_Heap_Based_Buffer_Overflow/s08/CWE122_Heap_Based_Buffer_Overflow__c_CWE805_int64_t_memmove_06.c:85</v>
      </c>
      <c r="E215" t="s">
        <v>1</v>
      </c>
      <c r="F215" t="s">
        <v>2</v>
      </c>
      <c r="G215" t="s">
        <v>3</v>
      </c>
    </row>
    <row r="216" spans="1:7" hidden="1" outlineLevel="2" x14ac:dyDescent="0.25">
      <c r="A216">
        <v>122</v>
      </c>
      <c r="B216" t="s">
        <v>220</v>
      </c>
      <c r="C216">
        <v>94</v>
      </c>
      <c r="D216" t="str">
        <f t="shared" si="3"/>
        <v>CWE122_Heap_Based_Buffer_Overflow/s07/CWE122_Heap_Based_Buffer_Overflow__c_CWE193_wchar_t_cpy_05.c:94</v>
      </c>
      <c r="E216" t="s">
        <v>1</v>
      </c>
      <c r="F216" t="s">
        <v>2</v>
      </c>
      <c r="G216" t="s">
        <v>3</v>
      </c>
    </row>
    <row r="217" spans="1:7" hidden="1" outlineLevel="2" x14ac:dyDescent="0.25">
      <c r="A217">
        <v>122</v>
      </c>
      <c r="B217" t="s">
        <v>39</v>
      </c>
      <c r="C217">
        <v>49</v>
      </c>
      <c r="D217" t="str">
        <f t="shared" si="3"/>
        <v>CWE122_Heap_Based_Buffer_Overflow/s02/CWE122_Heap_Based_Buffer_Overflow__cpp_CWE193_wchar_t_cpy_04.cpp:49</v>
      </c>
      <c r="E217" t="s">
        <v>1</v>
      </c>
      <c r="F217" t="s">
        <v>2</v>
      </c>
      <c r="G217" t="s">
        <v>3</v>
      </c>
    </row>
    <row r="218" spans="1:7" hidden="1" outlineLevel="2" x14ac:dyDescent="0.25">
      <c r="A218">
        <v>122</v>
      </c>
      <c r="B218" t="s">
        <v>266</v>
      </c>
      <c r="C218">
        <v>38</v>
      </c>
      <c r="D218" t="str">
        <f t="shared" si="3"/>
        <v>CWE122_Heap_Based_Buffer_Overflow/s07/CWE122_Heap_Based_Buffer_Overflow__c_CWE805_char_ncpy_14.c:38</v>
      </c>
      <c r="E218" t="s">
        <v>1</v>
      </c>
      <c r="F218" t="s">
        <v>2</v>
      </c>
      <c r="G218" t="s">
        <v>3</v>
      </c>
    </row>
    <row r="219" spans="1:7" hidden="1" outlineLevel="2" x14ac:dyDescent="0.25">
      <c r="A219">
        <v>122</v>
      </c>
      <c r="B219" t="s">
        <v>185</v>
      </c>
      <c r="C219">
        <v>99</v>
      </c>
      <c r="D219" t="str">
        <f t="shared" si="3"/>
        <v>CWE122_Heap_Based_Buffer_Overflow/s05/CWE122_Heap_Based_Buffer_Overflow__cpp_dest_wchar_t_cpy_06.cpp:99</v>
      </c>
      <c r="E219" t="s">
        <v>1</v>
      </c>
      <c r="F219" t="s">
        <v>2</v>
      </c>
      <c r="G219" t="s">
        <v>3</v>
      </c>
    </row>
    <row r="220" spans="1:7" hidden="1" outlineLevel="2" x14ac:dyDescent="0.25">
      <c r="A220">
        <v>122</v>
      </c>
      <c r="B220" t="s">
        <v>309</v>
      </c>
      <c r="C220">
        <v>101</v>
      </c>
      <c r="D220" t="str">
        <f t="shared" si="3"/>
        <v>CWE122_Heap_Based_Buffer_Overflow/s08/CWE122_Heap_Based_Buffer_Overflow__c_CWE805_wchar_t_memcpy_04.c:101</v>
      </c>
      <c r="E220" t="s">
        <v>1</v>
      </c>
      <c r="F220" t="s">
        <v>2</v>
      </c>
      <c r="G220" t="s">
        <v>3</v>
      </c>
    </row>
    <row r="221" spans="1:7" hidden="1" outlineLevel="2" x14ac:dyDescent="0.25">
      <c r="A221">
        <v>122</v>
      </c>
      <c r="B221" t="s">
        <v>295</v>
      </c>
      <c r="C221">
        <v>80</v>
      </c>
      <c r="D221" t="str">
        <f t="shared" si="3"/>
        <v>CWE122_Heap_Based_Buffer_Overflow/s08/CWE122_Heap_Based_Buffer_Overflow__c_CWE805_int_memmove_10.c:80</v>
      </c>
      <c r="E221" t="s">
        <v>1</v>
      </c>
      <c r="F221" t="s">
        <v>2</v>
      </c>
      <c r="G221" t="s">
        <v>3</v>
      </c>
    </row>
    <row r="222" spans="1:7" hidden="1" outlineLevel="2" x14ac:dyDescent="0.25">
      <c r="A222">
        <v>122</v>
      </c>
      <c r="B222" t="s">
        <v>348</v>
      </c>
      <c r="C222">
        <v>97</v>
      </c>
      <c r="D222" t="str">
        <f t="shared" si="3"/>
        <v>CWE122_Heap_Based_Buffer_Overflow/s10/CWE122_Heap_Based_Buffer_Overflow__c_dest_char_cpy_07.c:97</v>
      </c>
      <c r="E222" t="s">
        <v>1</v>
      </c>
      <c r="F222" t="s">
        <v>2</v>
      </c>
      <c r="G222" t="s">
        <v>3</v>
      </c>
    </row>
    <row r="223" spans="1:7" hidden="1" outlineLevel="2" x14ac:dyDescent="0.25">
      <c r="A223">
        <v>122</v>
      </c>
      <c r="B223" t="s">
        <v>252</v>
      </c>
      <c r="C223">
        <v>45</v>
      </c>
      <c r="D223" t="str">
        <f t="shared" si="3"/>
        <v>CWE122_Heap_Based_Buffer_Overflow/s07/CWE122_Heap_Based_Buffer_Overflow__c_CWE805_char_memmove_07.c:45</v>
      </c>
      <c r="E223" t="s">
        <v>1</v>
      </c>
      <c r="F223" t="s">
        <v>2</v>
      </c>
      <c r="G223" t="s">
        <v>3</v>
      </c>
    </row>
    <row r="224" spans="1:7" hidden="1" outlineLevel="2" x14ac:dyDescent="0.25">
      <c r="A224">
        <v>122</v>
      </c>
      <c r="B224" t="s">
        <v>160</v>
      </c>
      <c r="C224">
        <v>40</v>
      </c>
      <c r="D224" t="str">
        <f t="shared" si="3"/>
        <v>CWE122_Heap_Based_Buffer_Overflow/s05/CWE122_Heap_Based_Buffer_Overflow__CWE131_memcpy_05.c:40</v>
      </c>
      <c r="E224" t="s">
        <v>1</v>
      </c>
      <c r="F224" t="s">
        <v>2</v>
      </c>
      <c r="G224" t="s">
        <v>3</v>
      </c>
    </row>
    <row r="225" spans="1:7" hidden="1" outlineLevel="2" x14ac:dyDescent="0.25">
      <c r="A225">
        <v>122</v>
      </c>
      <c r="B225" t="s">
        <v>275</v>
      </c>
      <c r="C225">
        <v>84</v>
      </c>
      <c r="D225" t="str">
        <f t="shared" si="3"/>
        <v>CWE122_Heap_Based_Buffer_Overflow/s08/CWE122_Heap_Based_Buffer_Overflow__c_CWE805_int64_t_memcpy_06.c:84</v>
      </c>
      <c r="E225" t="s">
        <v>1</v>
      </c>
      <c r="F225" t="s">
        <v>2</v>
      </c>
      <c r="G225" t="s">
        <v>3</v>
      </c>
    </row>
    <row r="226" spans="1:7" hidden="1" outlineLevel="2" x14ac:dyDescent="0.25">
      <c r="A226">
        <v>122</v>
      </c>
      <c r="B226" t="s">
        <v>161</v>
      </c>
      <c r="C226">
        <v>37</v>
      </c>
      <c r="D226" t="str">
        <f t="shared" si="3"/>
        <v>CWE122_Heap_Based_Buffer_Overflow/s05/CWE122_Heap_Based_Buffer_Overflow__CWE131_memcpy_06.c:37</v>
      </c>
      <c r="E226" t="s">
        <v>1</v>
      </c>
      <c r="F226" t="s">
        <v>2</v>
      </c>
      <c r="G226" t="s">
        <v>3</v>
      </c>
    </row>
    <row r="227" spans="1:7" hidden="1" outlineLevel="2" x14ac:dyDescent="0.25">
      <c r="A227">
        <v>122</v>
      </c>
      <c r="B227" t="s">
        <v>175</v>
      </c>
      <c r="C227">
        <v>94</v>
      </c>
      <c r="D227" t="str">
        <f t="shared" si="3"/>
        <v>CWE122_Heap_Based_Buffer_Overflow/s05/CWE122_Heap_Based_Buffer_Overflow__cpp_dest_char_cpy_10.cpp:94</v>
      </c>
      <c r="E227" t="s">
        <v>1</v>
      </c>
      <c r="F227" t="s">
        <v>2</v>
      </c>
      <c r="G227" t="s">
        <v>3</v>
      </c>
    </row>
    <row r="228" spans="1:7" hidden="1" outlineLevel="2" x14ac:dyDescent="0.25">
      <c r="A228">
        <v>122</v>
      </c>
      <c r="B228" t="s">
        <v>274</v>
      </c>
      <c r="C228">
        <v>87</v>
      </c>
      <c r="D228" t="str">
        <f t="shared" si="3"/>
        <v>CWE122_Heap_Based_Buffer_Overflow/s08/CWE122_Heap_Based_Buffer_Overflow__c_CWE805_int64_t_memcpy_05.c:87</v>
      </c>
      <c r="E228" t="s">
        <v>1</v>
      </c>
      <c r="F228" t="s">
        <v>2</v>
      </c>
      <c r="G228" t="s">
        <v>3</v>
      </c>
    </row>
    <row r="229" spans="1:7" hidden="1" outlineLevel="2" x14ac:dyDescent="0.25">
      <c r="A229">
        <v>122</v>
      </c>
      <c r="B229" t="s">
        <v>120</v>
      </c>
      <c r="C229">
        <v>89</v>
      </c>
      <c r="D229" t="str">
        <f t="shared" si="3"/>
        <v>CWE122_Heap_Based_Buffer_Overflow/s03/CWE122_Heap_Based_Buffer_Overflow__cpp_CWE805_int_memcpy_07.cpp:89</v>
      </c>
      <c r="E229" t="s">
        <v>1</v>
      </c>
      <c r="F229" t="s">
        <v>2</v>
      </c>
      <c r="G229" t="s">
        <v>3</v>
      </c>
    </row>
    <row r="230" spans="1:7" hidden="1" outlineLevel="2" x14ac:dyDescent="0.25">
      <c r="A230">
        <v>122</v>
      </c>
      <c r="B230" t="s">
        <v>180</v>
      </c>
      <c r="C230">
        <v>46</v>
      </c>
      <c r="D230" t="str">
        <f t="shared" si="3"/>
        <v>CWE122_Heap_Based_Buffer_Overflow/s05/CWE122_Heap_Based_Buffer_Overflow__cpp_dest_wchar_t_cat_07.cpp:46</v>
      </c>
      <c r="E230" t="s">
        <v>1</v>
      </c>
      <c r="F230" t="s">
        <v>2</v>
      </c>
      <c r="G230" t="s">
        <v>3</v>
      </c>
    </row>
    <row r="231" spans="1:7" hidden="1" outlineLevel="2" x14ac:dyDescent="0.25">
      <c r="A231">
        <v>122</v>
      </c>
      <c r="B231" t="s">
        <v>194</v>
      </c>
      <c r="C231">
        <v>33</v>
      </c>
      <c r="D231" t="str">
        <f t="shared" si="3"/>
        <v>CWE122_Heap_Based_Buffer_Overflow/s06/CWE122_Heap_Based_Buffer_Overflow__CWE131_memmove_14.c:33</v>
      </c>
      <c r="E231" t="s">
        <v>1</v>
      </c>
      <c r="F231" t="s">
        <v>2</v>
      </c>
      <c r="G231" t="s">
        <v>3</v>
      </c>
    </row>
    <row r="232" spans="1:7" hidden="1" outlineLevel="2" x14ac:dyDescent="0.25">
      <c r="A232">
        <v>122</v>
      </c>
      <c r="B232" t="s">
        <v>287</v>
      </c>
      <c r="C232">
        <v>85</v>
      </c>
      <c r="D232" t="str">
        <f t="shared" si="3"/>
        <v>CWE122_Heap_Based_Buffer_Overflow/s08/CWE122_Heap_Based_Buffer_Overflow__c_CWE805_int_memcpy_06.c:85</v>
      </c>
      <c r="E232" t="s">
        <v>1</v>
      </c>
      <c r="F232" t="s">
        <v>2</v>
      </c>
      <c r="G232" t="s">
        <v>3</v>
      </c>
    </row>
    <row r="233" spans="1:7" hidden="1" outlineLevel="2" x14ac:dyDescent="0.25">
      <c r="A233">
        <v>122</v>
      </c>
      <c r="B233" t="s">
        <v>216</v>
      </c>
      <c r="C233">
        <v>47</v>
      </c>
      <c r="D233" t="str">
        <f t="shared" si="3"/>
        <v>CWE122_Heap_Based_Buffer_Overflow/s07/CWE122_Heap_Based_Buffer_Overflow__c_CWE193_char_ncpy_07.c:47</v>
      </c>
      <c r="E233" t="s">
        <v>1</v>
      </c>
      <c r="F233" t="s">
        <v>2</v>
      </c>
      <c r="G233" t="s">
        <v>3</v>
      </c>
    </row>
    <row r="234" spans="1:7" hidden="1" outlineLevel="2" x14ac:dyDescent="0.25">
      <c r="A234">
        <v>122</v>
      </c>
      <c r="B234" t="s">
        <v>107</v>
      </c>
      <c r="C234">
        <v>41</v>
      </c>
      <c r="D234" t="str">
        <f t="shared" si="3"/>
        <v>CWE122_Heap_Based_Buffer_Overflow/s03/CWE122_Heap_Based_Buffer_Overflow__cpp_CWE805_int64_t_memcpy_06.cpp:41</v>
      </c>
      <c r="E234" t="s">
        <v>1</v>
      </c>
      <c r="F234" t="s">
        <v>2</v>
      </c>
      <c r="G234" t="s">
        <v>3</v>
      </c>
    </row>
    <row r="235" spans="1:7" hidden="1" outlineLevel="2" x14ac:dyDescent="0.25">
      <c r="A235">
        <v>122</v>
      </c>
      <c r="B235" t="s">
        <v>82</v>
      </c>
      <c r="C235">
        <v>48</v>
      </c>
      <c r="D235" t="str">
        <f t="shared" si="3"/>
        <v>CWE122_Heap_Based_Buffer_Overflow/s02/CWE122_Heap_Based_Buffer_Overflow__cpp_CWE805_char_ncpy_05.cpp:48</v>
      </c>
      <c r="E235" t="s">
        <v>1</v>
      </c>
      <c r="F235" t="s">
        <v>2</v>
      </c>
      <c r="G235" t="s">
        <v>3</v>
      </c>
    </row>
    <row r="236" spans="1:7" hidden="1" outlineLevel="2" x14ac:dyDescent="0.25">
      <c r="A236">
        <v>122</v>
      </c>
      <c r="B236" t="s">
        <v>288</v>
      </c>
      <c r="C236">
        <v>87</v>
      </c>
      <c r="D236" t="str">
        <f t="shared" si="3"/>
        <v>CWE122_Heap_Based_Buffer_Overflow/s08/CWE122_Heap_Based_Buffer_Overflow__c_CWE805_int_memcpy_07.c:87</v>
      </c>
      <c r="E236" t="s">
        <v>1</v>
      </c>
      <c r="F236" t="s">
        <v>2</v>
      </c>
      <c r="G236" t="s">
        <v>3</v>
      </c>
    </row>
    <row r="237" spans="1:7" hidden="1" outlineLevel="2" x14ac:dyDescent="0.25">
      <c r="A237">
        <v>122</v>
      </c>
      <c r="B237" t="s">
        <v>322</v>
      </c>
      <c r="C237">
        <v>45</v>
      </c>
      <c r="D237" t="str">
        <f t="shared" si="3"/>
        <v>CWE122_Heap_Based_Buffer_Overflow/s09/CWE122_Heap_Based_Buffer_Overflow__c_CWE805_wchar_t_ncat_05.c:45</v>
      </c>
      <c r="E237" t="s">
        <v>1</v>
      </c>
      <c r="F237" t="s">
        <v>2</v>
      </c>
      <c r="G237" t="s">
        <v>3</v>
      </c>
    </row>
    <row r="238" spans="1:7" hidden="1" outlineLevel="2" x14ac:dyDescent="0.25">
      <c r="A238">
        <v>122</v>
      </c>
      <c r="B238" t="s">
        <v>20</v>
      </c>
      <c r="C238">
        <v>90</v>
      </c>
      <c r="D238" t="str">
        <f t="shared" si="3"/>
        <v>CWE122_Heap_Based_Buffer_Overflow/s01/CWE122_Heap_Based_Buffer_Overflow__cpp_CWE193_char_cpy_14.cpp:90</v>
      </c>
      <c r="E238" t="s">
        <v>1</v>
      </c>
      <c r="F238" t="s">
        <v>2</v>
      </c>
      <c r="G238" t="s">
        <v>3</v>
      </c>
    </row>
    <row r="239" spans="1:7" hidden="1" outlineLevel="2" x14ac:dyDescent="0.25">
      <c r="A239">
        <v>122</v>
      </c>
      <c r="B239" t="s">
        <v>116</v>
      </c>
      <c r="C239">
        <v>36</v>
      </c>
      <c r="D239" t="str">
        <f t="shared" si="3"/>
        <v>CWE122_Heap_Based_Buffer_Overflow/s03/CWE122_Heap_Based_Buffer_Overflow__cpp_CWE805_int64_t_memmove_14.cpp:36</v>
      </c>
      <c r="E239" t="s">
        <v>1</v>
      </c>
      <c r="F239" t="s">
        <v>2</v>
      </c>
      <c r="G239" t="s">
        <v>3</v>
      </c>
    </row>
    <row r="240" spans="1:7" hidden="1" outlineLevel="2" x14ac:dyDescent="0.25">
      <c r="A240">
        <v>122</v>
      </c>
      <c r="B240" t="s">
        <v>333</v>
      </c>
      <c r="C240">
        <v>104</v>
      </c>
      <c r="D240" t="str">
        <f t="shared" si="3"/>
        <v>CWE122_Heap_Based_Buffer_Overflow/s09/CWE122_Heap_Based_Buffer_Overflow__c_CWE805_wchar_t_snprintf_04.c:104</v>
      </c>
      <c r="E240" t="s">
        <v>1</v>
      </c>
      <c r="F240" t="s">
        <v>2</v>
      </c>
      <c r="G240" t="s">
        <v>3</v>
      </c>
    </row>
    <row r="241" spans="1:7" hidden="1" outlineLevel="2" x14ac:dyDescent="0.25">
      <c r="A241">
        <v>122</v>
      </c>
      <c r="B241" t="s">
        <v>298</v>
      </c>
      <c r="C241">
        <v>114</v>
      </c>
      <c r="D241" t="str">
        <f t="shared" si="3"/>
        <v>CWE122_Heap_Based_Buffer_Overflow/s08/CWE122_Heap_Based_Buffer_Overflow__c_CWE805_struct_memcpy_05.c:114</v>
      </c>
      <c r="E241" t="s">
        <v>1</v>
      </c>
      <c r="F241" t="s">
        <v>2</v>
      </c>
      <c r="G241" t="s">
        <v>3</v>
      </c>
    </row>
    <row r="242" spans="1:7" hidden="1" outlineLevel="2" x14ac:dyDescent="0.25">
      <c r="A242">
        <v>122</v>
      </c>
      <c r="B242" t="s">
        <v>359</v>
      </c>
      <c r="C242">
        <v>95</v>
      </c>
      <c r="D242" t="str">
        <f t="shared" si="3"/>
        <v>CWE122_Heap_Based_Buffer_Overflow/s10/CWE122_Heap_Based_Buffer_Overflow__c_dest_wchar_t_cpy_06.c:95</v>
      </c>
      <c r="E242" t="s">
        <v>1</v>
      </c>
      <c r="F242" t="s">
        <v>2</v>
      </c>
      <c r="G242" t="s">
        <v>3</v>
      </c>
    </row>
    <row r="243" spans="1:7" hidden="1" outlineLevel="2" x14ac:dyDescent="0.25">
      <c r="A243">
        <v>122</v>
      </c>
      <c r="B243" t="s">
        <v>214</v>
      </c>
      <c r="C243">
        <v>97</v>
      </c>
      <c r="D243" t="str">
        <f t="shared" ref="D243:D306" si="4">B243 &amp; ":" &amp;C243</f>
        <v>CWE122_Heap_Based_Buffer_Overflow/s07/CWE122_Heap_Based_Buffer_Overflow__c_CWE193_char_ncpy_05.c:97</v>
      </c>
      <c r="E243" t="s">
        <v>1</v>
      </c>
      <c r="F243" t="s">
        <v>2</v>
      </c>
      <c r="G243" t="s">
        <v>3</v>
      </c>
    </row>
    <row r="244" spans="1:7" hidden="1" outlineLevel="2" x14ac:dyDescent="0.25">
      <c r="A244">
        <v>122</v>
      </c>
      <c r="B244" t="s">
        <v>77</v>
      </c>
      <c r="C244">
        <v>99</v>
      </c>
      <c r="D244" t="str">
        <f t="shared" si="4"/>
        <v>CWE122_Heap_Based_Buffer_Overflow/s02/CWE122_Heap_Based_Buffer_Overflow__cpp_CWE805_char_ncat_06.cpp:99</v>
      </c>
      <c r="E244" t="s">
        <v>1</v>
      </c>
      <c r="F244" t="s">
        <v>2</v>
      </c>
      <c r="G244" t="s">
        <v>3</v>
      </c>
    </row>
    <row r="245" spans="1:7" hidden="1" outlineLevel="2" x14ac:dyDescent="0.25">
      <c r="A245">
        <v>122</v>
      </c>
      <c r="B245" t="s">
        <v>159</v>
      </c>
      <c r="C245">
        <v>88</v>
      </c>
      <c r="D245" t="str">
        <f t="shared" si="4"/>
        <v>CWE122_Heap_Based_Buffer_Overflow/s05/CWE122_Heap_Based_Buffer_Overflow__CWE131_memcpy_04.c:88</v>
      </c>
      <c r="E245" t="s">
        <v>1</v>
      </c>
      <c r="F245" t="s">
        <v>2</v>
      </c>
      <c r="G245" t="s">
        <v>3</v>
      </c>
    </row>
    <row r="246" spans="1:7" hidden="1" outlineLevel="2" x14ac:dyDescent="0.25">
      <c r="A246">
        <v>122</v>
      </c>
      <c r="B246" t="s">
        <v>117</v>
      </c>
      <c r="C246">
        <v>42</v>
      </c>
      <c r="D246" t="str">
        <f t="shared" si="4"/>
        <v>CWE122_Heap_Based_Buffer_Overflow/s03/CWE122_Heap_Based_Buffer_Overflow__cpp_CWE805_int_memcpy_04.cpp:42</v>
      </c>
      <c r="E246" t="s">
        <v>1</v>
      </c>
      <c r="F246" t="s">
        <v>2</v>
      </c>
      <c r="G246" t="s">
        <v>3</v>
      </c>
    </row>
    <row r="247" spans="1:7" hidden="1" outlineLevel="2" x14ac:dyDescent="0.25">
      <c r="A247">
        <v>122</v>
      </c>
      <c r="B247" t="s">
        <v>179</v>
      </c>
      <c r="C247">
        <v>46</v>
      </c>
      <c r="D247" t="str">
        <f t="shared" si="4"/>
        <v>CWE122_Heap_Based_Buffer_Overflow/s05/CWE122_Heap_Based_Buffer_Overflow__cpp_dest_wchar_t_cat_06.cpp:46</v>
      </c>
      <c r="E247" t="s">
        <v>1</v>
      </c>
      <c r="F247" t="s">
        <v>2</v>
      </c>
      <c r="G247" t="s">
        <v>3</v>
      </c>
    </row>
    <row r="248" spans="1:7" hidden="1" outlineLevel="2" x14ac:dyDescent="0.25">
      <c r="A248">
        <v>122</v>
      </c>
      <c r="B248" t="s">
        <v>327</v>
      </c>
      <c r="C248">
        <v>45</v>
      </c>
      <c r="D248" t="str">
        <f t="shared" si="4"/>
        <v>CWE122_Heap_Based_Buffer_Overflow/s09/CWE122_Heap_Based_Buffer_Overflow__c_CWE805_wchar_t_ncpy_04.c:45</v>
      </c>
      <c r="E248" t="s">
        <v>1</v>
      </c>
      <c r="F248" t="s">
        <v>2</v>
      </c>
      <c r="G248" t="s">
        <v>3</v>
      </c>
    </row>
    <row r="249" spans="1:7" hidden="1" outlineLevel="2" x14ac:dyDescent="0.25">
      <c r="A249">
        <v>122</v>
      </c>
      <c r="B249" t="s">
        <v>294</v>
      </c>
      <c r="C249">
        <v>86</v>
      </c>
      <c r="D249" t="str">
        <f t="shared" si="4"/>
        <v>CWE122_Heap_Based_Buffer_Overflow/s08/CWE122_Heap_Based_Buffer_Overflow__c_CWE805_int_memmove_07.c:86</v>
      </c>
      <c r="E249" t="s">
        <v>1</v>
      </c>
      <c r="F249" t="s">
        <v>2</v>
      </c>
      <c r="G249" t="s">
        <v>3</v>
      </c>
    </row>
    <row r="250" spans="1:7" hidden="1" outlineLevel="2" x14ac:dyDescent="0.25">
      <c r="A250">
        <v>122</v>
      </c>
      <c r="B250" t="s">
        <v>363</v>
      </c>
      <c r="C250">
        <v>41</v>
      </c>
      <c r="D250" t="str">
        <f t="shared" si="4"/>
        <v>CWE122_Heap_Based_Buffer_Overflow/s11/CWE122_Heap_Based_Buffer_Overflow__sizeof_double_04.c:41</v>
      </c>
      <c r="E250" t="s">
        <v>1</v>
      </c>
      <c r="F250" t="s">
        <v>2</v>
      </c>
      <c r="G250" t="s">
        <v>3</v>
      </c>
    </row>
    <row r="251" spans="1:7" hidden="1" outlineLevel="2" x14ac:dyDescent="0.25">
      <c r="A251">
        <v>122</v>
      </c>
      <c r="B251" t="s">
        <v>234</v>
      </c>
      <c r="C251">
        <v>96</v>
      </c>
      <c r="D251" t="str">
        <f t="shared" si="4"/>
        <v>CWE122_Heap_Based_Buffer_Overflow/s07/CWE122_Heap_Based_Buffer_Overflow__c_CWE193_wchar_t_memmove_07.c:96</v>
      </c>
      <c r="E251" t="s">
        <v>1</v>
      </c>
      <c r="F251" t="s">
        <v>2</v>
      </c>
      <c r="G251" t="s">
        <v>3</v>
      </c>
    </row>
    <row r="252" spans="1:7" hidden="1" outlineLevel="2" x14ac:dyDescent="0.25">
      <c r="A252">
        <v>122</v>
      </c>
      <c r="B252" t="s">
        <v>104</v>
      </c>
      <c r="C252">
        <v>110</v>
      </c>
      <c r="D252" t="str">
        <f t="shared" si="4"/>
        <v>CWE122_Heap_Based_Buffer_Overflow/s03/CWE122_Heap_Based_Buffer_Overflow__cpp_CWE805_class_memmove_14.cpp:110</v>
      </c>
      <c r="E252" t="s">
        <v>1</v>
      </c>
      <c r="F252" t="s">
        <v>2</v>
      </c>
      <c r="G252" t="s">
        <v>3</v>
      </c>
    </row>
    <row r="253" spans="1:7" hidden="1" outlineLevel="2" x14ac:dyDescent="0.25">
      <c r="A253">
        <v>122</v>
      </c>
      <c r="B253" t="s">
        <v>364</v>
      </c>
      <c r="C253">
        <v>84</v>
      </c>
      <c r="D253" t="str">
        <f t="shared" si="4"/>
        <v>CWE122_Heap_Based_Buffer_Overflow/s11/CWE122_Heap_Based_Buffer_Overflow__sizeof_double_05.c:84</v>
      </c>
      <c r="E253" t="s">
        <v>1</v>
      </c>
      <c r="F253" t="s">
        <v>2</v>
      </c>
      <c r="G253" t="s">
        <v>3</v>
      </c>
    </row>
    <row r="254" spans="1:7" hidden="1" outlineLevel="2" x14ac:dyDescent="0.25">
      <c r="A254">
        <v>122</v>
      </c>
      <c r="B254" t="s">
        <v>290</v>
      </c>
      <c r="C254">
        <v>81</v>
      </c>
      <c r="D254" t="str">
        <f t="shared" si="4"/>
        <v>CWE122_Heap_Based_Buffer_Overflow/s08/CWE122_Heap_Based_Buffer_Overflow__c_CWE805_int_memcpy_14.c:81</v>
      </c>
      <c r="E254" t="s">
        <v>1</v>
      </c>
      <c r="F254" t="s">
        <v>2</v>
      </c>
      <c r="G254" t="s">
        <v>3</v>
      </c>
    </row>
    <row r="255" spans="1:7" hidden="1" outlineLevel="2" x14ac:dyDescent="0.25">
      <c r="A255">
        <v>122</v>
      </c>
      <c r="B255" t="s">
        <v>189</v>
      </c>
      <c r="C255">
        <v>40</v>
      </c>
      <c r="D255" t="str">
        <f t="shared" si="4"/>
        <v>CWE122_Heap_Based_Buffer_Overflow/s06/CWE122_Heap_Based_Buffer_Overflow__CWE131_memmove_04.c:40</v>
      </c>
      <c r="E255" t="s">
        <v>1</v>
      </c>
      <c r="F255" t="s">
        <v>2</v>
      </c>
      <c r="G255" t="s">
        <v>3</v>
      </c>
    </row>
    <row r="256" spans="1:7" hidden="1" outlineLevel="2" x14ac:dyDescent="0.25">
      <c r="A256">
        <v>122</v>
      </c>
      <c r="B256" t="s">
        <v>311</v>
      </c>
      <c r="C256">
        <v>42</v>
      </c>
      <c r="D256" t="str">
        <f t="shared" si="4"/>
        <v>CWE122_Heap_Based_Buffer_Overflow/s08/CWE122_Heap_Based_Buffer_Overflow__c_CWE805_wchar_t_memcpy_06.c:42</v>
      </c>
      <c r="E256" t="s">
        <v>1</v>
      </c>
      <c r="F256" t="s">
        <v>2</v>
      </c>
      <c r="G256" t="s">
        <v>3</v>
      </c>
    </row>
    <row r="257" spans="1:7" hidden="1" outlineLevel="2" x14ac:dyDescent="0.25">
      <c r="A257">
        <v>122</v>
      </c>
      <c r="B257" t="s">
        <v>198</v>
      </c>
      <c r="C257">
        <v>93</v>
      </c>
      <c r="D257" t="str">
        <f t="shared" si="4"/>
        <v>CWE122_Heap_Based_Buffer_Overflow/s06/CWE122_Heap_Based_Buffer_Overflow__c_CWE193_char_cpy_07.c:93</v>
      </c>
      <c r="E257" t="s">
        <v>1</v>
      </c>
      <c r="F257" t="s">
        <v>2</v>
      </c>
      <c r="G257" t="s">
        <v>3</v>
      </c>
    </row>
    <row r="258" spans="1:7" hidden="1" outlineLevel="2" x14ac:dyDescent="0.25">
      <c r="A258">
        <v>122</v>
      </c>
      <c r="B258" t="s">
        <v>256</v>
      </c>
      <c r="C258">
        <v>45</v>
      </c>
      <c r="D258" t="str">
        <f t="shared" si="4"/>
        <v>CWE122_Heap_Based_Buffer_Overflow/s07/CWE122_Heap_Based_Buffer_Overflow__c_CWE805_char_ncat_05.c:45</v>
      </c>
      <c r="E258" t="s">
        <v>1</v>
      </c>
      <c r="F258" t="s">
        <v>2</v>
      </c>
      <c r="G258" t="s">
        <v>3</v>
      </c>
    </row>
    <row r="259" spans="1:7" hidden="1" outlineLevel="2" x14ac:dyDescent="0.25">
      <c r="A259">
        <v>122</v>
      </c>
      <c r="B259" t="s">
        <v>229</v>
      </c>
      <c r="C259">
        <v>90</v>
      </c>
      <c r="D259" t="str">
        <f t="shared" si="4"/>
        <v>CWE122_Heap_Based_Buffer_Overflow/s07/CWE122_Heap_Based_Buffer_Overflow__c_CWE193_wchar_t_memcpy_10.c:90</v>
      </c>
      <c r="E259" t="s">
        <v>1</v>
      </c>
      <c r="F259" t="s">
        <v>2</v>
      </c>
      <c r="G259" t="s">
        <v>3</v>
      </c>
    </row>
    <row r="260" spans="1:7" hidden="1" outlineLevel="2" x14ac:dyDescent="0.25">
      <c r="A260">
        <v>122</v>
      </c>
      <c r="B260" t="s">
        <v>218</v>
      </c>
      <c r="C260">
        <v>41</v>
      </c>
      <c r="D260" t="str">
        <f t="shared" si="4"/>
        <v>CWE122_Heap_Based_Buffer_Overflow/s07/CWE122_Heap_Based_Buffer_Overflow__c_CWE193_char_ncpy_14.c:41</v>
      </c>
      <c r="E260" t="s">
        <v>1</v>
      </c>
      <c r="F260" t="s">
        <v>2</v>
      </c>
      <c r="G260" t="s">
        <v>3</v>
      </c>
    </row>
    <row r="261" spans="1:7" hidden="1" outlineLevel="2" x14ac:dyDescent="0.25">
      <c r="A261">
        <v>122</v>
      </c>
      <c r="B261" t="s">
        <v>82</v>
      </c>
      <c r="C261">
        <v>103</v>
      </c>
      <c r="D261" t="str">
        <f t="shared" si="4"/>
        <v>CWE122_Heap_Based_Buffer_Overflow/s02/CWE122_Heap_Based_Buffer_Overflow__cpp_CWE805_char_ncpy_05.cpp:103</v>
      </c>
      <c r="E261" t="s">
        <v>1</v>
      </c>
      <c r="F261" t="s">
        <v>2</v>
      </c>
      <c r="G261" t="s">
        <v>3</v>
      </c>
    </row>
    <row r="262" spans="1:7" hidden="1" outlineLevel="2" x14ac:dyDescent="0.25">
      <c r="A262">
        <v>122</v>
      </c>
      <c r="B262" t="s">
        <v>160</v>
      </c>
      <c r="C262">
        <v>88</v>
      </c>
      <c r="D262" t="str">
        <f t="shared" si="4"/>
        <v>CWE122_Heap_Based_Buffer_Overflow/s05/CWE122_Heap_Based_Buffer_Overflow__CWE131_memcpy_05.c:88</v>
      </c>
      <c r="E262" t="s">
        <v>1</v>
      </c>
      <c r="F262" t="s">
        <v>2</v>
      </c>
      <c r="G262" t="s">
        <v>3</v>
      </c>
    </row>
    <row r="263" spans="1:7" hidden="1" outlineLevel="2" x14ac:dyDescent="0.25">
      <c r="A263">
        <v>122</v>
      </c>
      <c r="B263" t="s">
        <v>82</v>
      </c>
      <c r="C263">
        <v>102</v>
      </c>
      <c r="D263" t="str">
        <f t="shared" si="4"/>
        <v>CWE122_Heap_Based_Buffer_Overflow/s02/CWE122_Heap_Based_Buffer_Overflow__cpp_CWE805_char_ncpy_05.cpp:102</v>
      </c>
      <c r="E263" t="s">
        <v>1</v>
      </c>
      <c r="F263" t="s">
        <v>2</v>
      </c>
      <c r="G263" t="s">
        <v>3</v>
      </c>
    </row>
    <row r="264" spans="1:7" hidden="1" outlineLevel="2" x14ac:dyDescent="0.25">
      <c r="A264">
        <v>122</v>
      </c>
      <c r="B264" t="s">
        <v>73</v>
      </c>
      <c r="C264">
        <v>41</v>
      </c>
      <c r="D264" t="str">
        <f t="shared" si="4"/>
        <v>CWE122_Heap_Based_Buffer_Overflow/s02/CWE122_Heap_Based_Buffer_Overflow__cpp_CWE805_char_memmove_10.cpp:41</v>
      </c>
      <c r="E264" t="s">
        <v>1</v>
      </c>
      <c r="F264" t="s">
        <v>2</v>
      </c>
      <c r="G264" t="s">
        <v>3</v>
      </c>
    </row>
    <row r="265" spans="1:7" hidden="1" outlineLevel="2" x14ac:dyDescent="0.25">
      <c r="A265">
        <v>122</v>
      </c>
      <c r="B265" t="s">
        <v>41</v>
      </c>
      <c r="C265">
        <v>48</v>
      </c>
      <c r="D265" t="str">
        <f t="shared" si="4"/>
        <v>CWE122_Heap_Based_Buffer_Overflow/s02/CWE122_Heap_Based_Buffer_Overflow__cpp_CWE193_wchar_t_cpy_06.cpp:48</v>
      </c>
      <c r="E265" t="s">
        <v>1</v>
      </c>
      <c r="F265" t="s">
        <v>2</v>
      </c>
      <c r="G265" t="s">
        <v>3</v>
      </c>
    </row>
    <row r="266" spans="1:7" hidden="1" outlineLevel="2" x14ac:dyDescent="0.25">
      <c r="A266">
        <v>122</v>
      </c>
      <c r="B266" t="s">
        <v>30</v>
      </c>
      <c r="C266">
        <v>49</v>
      </c>
      <c r="D266" t="str">
        <f t="shared" si="4"/>
        <v>CWE122_Heap_Based_Buffer_Overflow/s01/CWE122_Heap_Based_Buffer_Overflow__cpp_CWE193_char_memmove_07.cpp:49</v>
      </c>
      <c r="E266" t="s">
        <v>1</v>
      </c>
      <c r="F266" t="s">
        <v>2</v>
      </c>
      <c r="G266" t="s">
        <v>3</v>
      </c>
    </row>
    <row r="267" spans="1:7" hidden="1" outlineLevel="2" x14ac:dyDescent="0.25">
      <c r="A267">
        <v>122</v>
      </c>
      <c r="B267" t="s">
        <v>287</v>
      </c>
      <c r="C267">
        <v>38</v>
      </c>
      <c r="D267" t="str">
        <f t="shared" si="4"/>
        <v>CWE122_Heap_Based_Buffer_Overflow/s08/CWE122_Heap_Based_Buffer_Overflow__c_CWE805_int_memcpy_06.c:38</v>
      </c>
      <c r="E267" t="s">
        <v>1</v>
      </c>
      <c r="F267" t="s">
        <v>2</v>
      </c>
      <c r="G267" t="s">
        <v>3</v>
      </c>
    </row>
    <row r="268" spans="1:7" hidden="1" outlineLevel="2" x14ac:dyDescent="0.25">
      <c r="A268">
        <v>122</v>
      </c>
      <c r="B268" t="s">
        <v>309</v>
      </c>
      <c r="C268">
        <v>46</v>
      </c>
      <c r="D268" t="str">
        <f t="shared" si="4"/>
        <v>CWE122_Heap_Based_Buffer_Overflow/s08/CWE122_Heap_Based_Buffer_Overflow__c_CWE805_wchar_t_memcpy_04.c:46</v>
      </c>
      <c r="E268" t="s">
        <v>1</v>
      </c>
      <c r="F268" t="s">
        <v>2</v>
      </c>
      <c r="G268" t="s">
        <v>3</v>
      </c>
    </row>
    <row r="269" spans="1:7" hidden="1" outlineLevel="2" x14ac:dyDescent="0.25">
      <c r="A269">
        <v>122</v>
      </c>
      <c r="B269" t="s">
        <v>51</v>
      </c>
      <c r="C269">
        <v>99</v>
      </c>
      <c r="D269" t="str">
        <f t="shared" si="4"/>
        <v>CWE122_Heap_Based_Buffer_Overflow/s02/CWE122_Heap_Based_Buffer_Overflow__cpp_CWE193_wchar_t_memmove_04.cpp:99</v>
      </c>
      <c r="E269" t="s">
        <v>1</v>
      </c>
      <c r="F269" t="s">
        <v>2</v>
      </c>
      <c r="G269" t="s">
        <v>3</v>
      </c>
    </row>
    <row r="270" spans="1:7" hidden="1" outlineLevel="2" x14ac:dyDescent="0.25">
      <c r="A270">
        <v>122</v>
      </c>
      <c r="B270" t="s">
        <v>66</v>
      </c>
      <c r="C270">
        <v>102</v>
      </c>
      <c r="D270" t="str">
        <f t="shared" si="4"/>
        <v>CWE122_Heap_Based_Buffer_Overflow/s02/CWE122_Heap_Based_Buffer_Overflow__cpp_CWE805_char_memcpy_07.cpp:102</v>
      </c>
      <c r="E270" t="s">
        <v>1</v>
      </c>
      <c r="F270" t="s">
        <v>2</v>
      </c>
      <c r="G270" t="s">
        <v>3</v>
      </c>
    </row>
    <row r="271" spans="1:7" hidden="1" outlineLevel="2" x14ac:dyDescent="0.25">
      <c r="A271">
        <v>122</v>
      </c>
      <c r="B271" t="s">
        <v>257</v>
      </c>
      <c r="C271">
        <v>95</v>
      </c>
      <c r="D271" t="str">
        <f t="shared" si="4"/>
        <v>CWE122_Heap_Based_Buffer_Overflow/s07/CWE122_Heap_Based_Buffer_Overflow__c_CWE805_char_ncat_06.c:95</v>
      </c>
      <c r="E271" t="s">
        <v>1</v>
      </c>
      <c r="F271" t="s">
        <v>2</v>
      </c>
      <c r="G271" t="s">
        <v>3</v>
      </c>
    </row>
    <row r="272" spans="1:7" hidden="1" outlineLevel="2" x14ac:dyDescent="0.25">
      <c r="A272">
        <v>122</v>
      </c>
      <c r="B272" t="s">
        <v>313</v>
      </c>
      <c r="C272">
        <v>38</v>
      </c>
      <c r="D272" t="str">
        <f t="shared" si="4"/>
        <v>CWE122_Heap_Based_Buffer_Overflow/s08/CWE122_Heap_Based_Buffer_Overflow__c_CWE805_wchar_t_memcpy_10.c:38</v>
      </c>
      <c r="E272" t="s">
        <v>1</v>
      </c>
      <c r="F272" t="s">
        <v>2</v>
      </c>
      <c r="G272" t="s">
        <v>3</v>
      </c>
    </row>
    <row r="273" spans="1:7" hidden="1" outlineLevel="2" x14ac:dyDescent="0.25">
      <c r="A273">
        <v>122</v>
      </c>
      <c r="B273" t="s">
        <v>88</v>
      </c>
      <c r="C273">
        <v>53</v>
      </c>
      <c r="D273" t="str">
        <f t="shared" si="4"/>
        <v>CWE122_Heap_Based_Buffer_Overflow/s02/CWE122_Heap_Based_Buffer_Overflow__cpp_CWE805_char_snprintf_05.cpp:53</v>
      </c>
      <c r="E273" t="s">
        <v>1</v>
      </c>
      <c r="F273" t="s">
        <v>2</v>
      </c>
      <c r="G273" t="s">
        <v>3</v>
      </c>
    </row>
    <row r="274" spans="1:7" hidden="1" outlineLevel="2" x14ac:dyDescent="0.25">
      <c r="A274">
        <v>122</v>
      </c>
      <c r="B274" t="s">
        <v>274</v>
      </c>
      <c r="C274">
        <v>88</v>
      </c>
      <c r="D274" t="str">
        <f t="shared" si="4"/>
        <v>CWE122_Heap_Based_Buffer_Overflow/s08/CWE122_Heap_Based_Buffer_Overflow__c_CWE805_int64_t_memcpy_05.c:88</v>
      </c>
      <c r="E274" t="s">
        <v>1</v>
      </c>
      <c r="F274" t="s">
        <v>2</v>
      </c>
      <c r="G274" t="s">
        <v>3</v>
      </c>
    </row>
    <row r="275" spans="1:7" hidden="1" outlineLevel="2" x14ac:dyDescent="0.25">
      <c r="A275">
        <v>122</v>
      </c>
      <c r="B275" t="s">
        <v>229</v>
      </c>
      <c r="C275">
        <v>41</v>
      </c>
      <c r="D275" t="str">
        <f t="shared" si="4"/>
        <v>CWE122_Heap_Based_Buffer_Overflow/s07/CWE122_Heap_Based_Buffer_Overflow__c_CWE193_wchar_t_memcpy_10.c:41</v>
      </c>
      <c r="E275" t="s">
        <v>1</v>
      </c>
      <c r="F275" t="s">
        <v>2</v>
      </c>
      <c r="G275" t="s">
        <v>3</v>
      </c>
    </row>
    <row r="276" spans="1:7" hidden="1" outlineLevel="2" x14ac:dyDescent="0.25">
      <c r="A276">
        <v>122</v>
      </c>
      <c r="B276" t="s">
        <v>216</v>
      </c>
      <c r="C276">
        <v>96</v>
      </c>
      <c r="D276" t="str">
        <f t="shared" si="4"/>
        <v>CWE122_Heap_Based_Buffer_Overflow/s07/CWE122_Heap_Based_Buffer_Overflow__c_CWE193_char_ncpy_07.c:96</v>
      </c>
      <c r="E276" t="s">
        <v>1</v>
      </c>
      <c r="F276" t="s">
        <v>2</v>
      </c>
      <c r="G276" t="s">
        <v>3</v>
      </c>
    </row>
    <row r="277" spans="1:7" hidden="1" outlineLevel="2" x14ac:dyDescent="0.25">
      <c r="A277">
        <v>122</v>
      </c>
      <c r="B277" t="s">
        <v>177</v>
      </c>
      <c r="C277">
        <v>100</v>
      </c>
      <c r="D277" t="str">
        <f t="shared" si="4"/>
        <v>CWE122_Heap_Based_Buffer_Overflow/s05/CWE122_Heap_Based_Buffer_Overflow__cpp_dest_wchar_t_cat_04.cpp:100</v>
      </c>
      <c r="E277" t="s">
        <v>1</v>
      </c>
      <c r="F277" t="s">
        <v>2</v>
      </c>
      <c r="G277" t="s">
        <v>3</v>
      </c>
    </row>
    <row r="278" spans="1:7" hidden="1" outlineLevel="2" x14ac:dyDescent="0.25">
      <c r="A278">
        <v>122</v>
      </c>
      <c r="B278" t="s">
        <v>347</v>
      </c>
      <c r="C278">
        <v>95</v>
      </c>
      <c r="D278" t="str">
        <f t="shared" si="4"/>
        <v>CWE122_Heap_Based_Buffer_Overflow/s10/CWE122_Heap_Based_Buffer_Overflow__c_dest_char_cpy_06.c:95</v>
      </c>
      <c r="E278" t="s">
        <v>1</v>
      </c>
      <c r="F278" t="s">
        <v>2</v>
      </c>
      <c r="G278" t="s">
        <v>3</v>
      </c>
    </row>
    <row r="279" spans="1:7" hidden="1" outlineLevel="2" x14ac:dyDescent="0.25">
      <c r="A279">
        <v>122</v>
      </c>
      <c r="B279" t="s">
        <v>196</v>
      </c>
      <c r="C279">
        <v>47</v>
      </c>
      <c r="D279" t="str">
        <f t="shared" si="4"/>
        <v>CWE122_Heap_Based_Buffer_Overflow/s06/CWE122_Heap_Based_Buffer_Overflow__c_CWE193_char_cpy_05.c:47</v>
      </c>
      <c r="E279" t="s">
        <v>1</v>
      </c>
      <c r="F279" t="s">
        <v>2</v>
      </c>
      <c r="G279" t="s">
        <v>3</v>
      </c>
    </row>
    <row r="280" spans="1:7" hidden="1" outlineLevel="2" x14ac:dyDescent="0.25">
      <c r="A280">
        <v>122</v>
      </c>
      <c r="B280" t="s">
        <v>362</v>
      </c>
      <c r="C280">
        <v>38</v>
      </c>
      <c r="D280" t="str">
        <f t="shared" si="4"/>
        <v>CWE122_Heap_Based_Buffer_Overflow/s10/CWE122_Heap_Based_Buffer_Overflow__c_dest_wchar_t_cpy_14.c:38</v>
      </c>
      <c r="E280" t="s">
        <v>1</v>
      </c>
      <c r="F280" t="s">
        <v>2</v>
      </c>
      <c r="G280" t="s">
        <v>3</v>
      </c>
    </row>
    <row r="281" spans="1:7" hidden="1" outlineLevel="2" x14ac:dyDescent="0.25">
      <c r="A281">
        <v>122</v>
      </c>
      <c r="B281" t="s">
        <v>133</v>
      </c>
      <c r="C281">
        <v>97</v>
      </c>
      <c r="D281" t="str">
        <f t="shared" si="4"/>
        <v>CWE122_Heap_Based_Buffer_Overflow/s03/CWE122_Heap_Based_Buffer_Overflow__cpp_CWE805_wchar_t_memcpy_10.cpp:97</v>
      </c>
      <c r="E281" t="s">
        <v>1</v>
      </c>
      <c r="F281" t="s">
        <v>2</v>
      </c>
      <c r="G281" t="s">
        <v>3</v>
      </c>
    </row>
    <row r="282" spans="1:7" hidden="1" outlineLevel="2" x14ac:dyDescent="0.25">
      <c r="A282">
        <v>122</v>
      </c>
      <c r="B282" t="s">
        <v>58</v>
      </c>
      <c r="C282">
        <v>99</v>
      </c>
      <c r="D282" t="str">
        <f t="shared" si="4"/>
        <v>CWE122_Heap_Based_Buffer_Overflow/s02/CWE122_Heap_Based_Buffer_Overflow__cpp_CWE193_wchar_t_ncpy_05.cpp:99</v>
      </c>
      <c r="E282" t="s">
        <v>1</v>
      </c>
      <c r="F282" t="s">
        <v>2</v>
      </c>
      <c r="G282" t="s">
        <v>3</v>
      </c>
    </row>
    <row r="283" spans="1:7" hidden="1" outlineLevel="2" x14ac:dyDescent="0.25">
      <c r="A283">
        <v>122</v>
      </c>
      <c r="B283" t="s">
        <v>67</v>
      </c>
      <c r="C283">
        <v>42</v>
      </c>
      <c r="D283" t="str">
        <f t="shared" si="4"/>
        <v>CWE122_Heap_Based_Buffer_Overflow/s02/CWE122_Heap_Based_Buffer_Overflow__cpp_CWE805_char_memcpy_10.cpp:42</v>
      </c>
      <c r="E283" t="s">
        <v>1</v>
      </c>
      <c r="F283" t="s">
        <v>2</v>
      </c>
      <c r="G283" t="s">
        <v>3</v>
      </c>
    </row>
    <row r="284" spans="1:7" hidden="1" outlineLevel="2" x14ac:dyDescent="0.25">
      <c r="A284">
        <v>122</v>
      </c>
      <c r="B284" t="s">
        <v>74</v>
      </c>
      <c r="C284">
        <v>96</v>
      </c>
      <c r="D284" t="str">
        <f t="shared" si="4"/>
        <v>CWE122_Heap_Based_Buffer_Overflow/s02/CWE122_Heap_Based_Buffer_Overflow__cpp_CWE805_char_memmove_14.cpp:96</v>
      </c>
      <c r="E284" t="s">
        <v>1</v>
      </c>
      <c r="F284" t="s">
        <v>2</v>
      </c>
      <c r="G284" t="s">
        <v>3</v>
      </c>
    </row>
    <row r="285" spans="1:7" hidden="1" outlineLevel="2" x14ac:dyDescent="0.25">
      <c r="A285">
        <v>122</v>
      </c>
      <c r="B285" t="s">
        <v>249</v>
      </c>
      <c r="C285">
        <v>45</v>
      </c>
      <c r="D285" t="str">
        <f t="shared" si="4"/>
        <v>CWE122_Heap_Based_Buffer_Overflow/s07/CWE122_Heap_Based_Buffer_Overflow__c_CWE805_char_memmove_04.c:45</v>
      </c>
      <c r="E285" t="s">
        <v>1</v>
      </c>
      <c r="F285" t="s">
        <v>2</v>
      </c>
      <c r="G285" t="s">
        <v>3</v>
      </c>
    </row>
    <row r="286" spans="1:7" hidden="1" outlineLevel="2" x14ac:dyDescent="0.25">
      <c r="A286">
        <v>122</v>
      </c>
      <c r="B286" t="s">
        <v>283</v>
      </c>
      <c r="C286">
        <v>33</v>
      </c>
      <c r="D286" t="str">
        <f t="shared" si="4"/>
        <v>CWE122_Heap_Based_Buffer_Overflow/s08/CWE122_Heap_Based_Buffer_Overflow__c_CWE805_int64_t_memmove_10.c:33</v>
      </c>
      <c r="E286" t="s">
        <v>1</v>
      </c>
      <c r="F286" t="s">
        <v>2</v>
      </c>
      <c r="G286" t="s">
        <v>3</v>
      </c>
    </row>
    <row r="287" spans="1:7" hidden="1" outlineLevel="2" x14ac:dyDescent="0.25">
      <c r="A287">
        <v>122</v>
      </c>
      <c r="B287" t="s">
        <v>127</v>
      </c>
      <c r="C287">
        <v>36</v>
      </c>
      <c r="D287" t="str">
        <f t="shared" si="4"/>
        <v>CWE122_Heap_Based_Buffer_Overflow/s03/CWE122_Heap_Based_Buffer_Overflow__cpp_CWE805_int_memmove_10.cpp:36</v>
      </c>
      <c r="E287" t="s">
        <v>1</v>
      </c>
      <c r="F287" t="s">
        <v>2</v>
      </c>
      <c r="G287" t="s">
        <v>3</v>
      </c>
    </row>
    <row r="288" spans="1:7" hidden="1" outlineLevel="2" x14ac:dyDescent="0.25">
      <c r="A288">
        <v>122</v>
      </c>
      <c r="B288" t="s">
        <v>126</v>
      </c>
      <c r="C288">
        <v>89</v>
      </c>
      <c r="D288" t="str">
        <f t="shared" si="4"/>
        <v>CWE122_Heap_Based_Buffer_Overflow/s03/CWE122_Heap_Based_Buffer_Overflow__cpp_CWE805_int_memmove_07.cpp:89</v>
      </c>
      <c r="E288" t="s">
        <v>1</v>
      </c>
      <c r="F288" t="s">
        <v>2</v>
      </c>
      <c r="G288" t="s">
        <v>3</v>
      </c>
    </row>
    <row r="289" spans="1:7" hidden="1" outlineLevel="2" x14ac:dyDescent="0.25">
      <c r="A289">
        <v>122</v>
      </c>
      <c r="B289" t="s">
        <v>277</v>
      </c>
      <c r="C289">
        <v>34</v>
      </c>
      <c r="D289" t="str">
        <f t="shared" si="4"/>
        <v>CWE122_Heap_Based_Buffer_Overflow/s08/CWE122_Heap_Based_Buffer_Overflow__c_CWE805_int64_t_memcpy_10.c:34</v>
      </c>
      <c r="E289" t="s">
        <v>1</v>
      </c>
      <c r="F289" t="s">
        <v>2</v>
      </c>
      <c r="G289" t="s">
        <v>3</v>
      </c>
    </row>
    <row r="290" spans="1:7" hidden="1" outlineLevel="2" x14ac:dyDescent="0.25">
      <c r="A290">
        <v>122</v>
      </c>
      <c r="B290" t="s">
        <v>253</v>
      </c>
      <c r="C290">
        <v>94</v>
      </c>
      <c r="D290" t="str">
        <f t="shared" si="4"/>
        <v>CWE122_Heap_Based_Buffer_Overflow/s07/CWE122_Heap_Based_Buffer_Overflow__c_CWE805_char_memmove_10.c:94</v>
      </c>
      <c r="E290" t="s">
        <v>1</v>
      </c>
      <c r="F290" t="s">
        <v>2</v>
      </c>
      <c r="G290" t="s">
        <v>3</v>
      </c>
    </row>
    <row r="291" spans="1:7" hidden="1" outlineLevel="2" x14ac:dyDescent="0.25">
      <c r="A291">
        <v>122</v>
      </c>
      <c r="B291" t="s">
        <v>174</v>
      </c>
      <c r="C291">
        <v>46</v>
      </c>
      <c r="D291" t="str">
        <f t="shared" si="4"/>
        <v>CWE122_Heap_Based_Buffer_Overflow/s05/CWE122_Heap_Based_Buffer_Overflow__cpp_dest_char_cpy_07.cpp:46</v>
      </c>
      <c r="E291" t="s">
        <v>1</v>
      </c>
      <c r="F291" t="s">
        <v>2</v>
      </c>
      <c r="G291" t="s">
        <v>3</v>
      </c>
    </row>
    <row r="292" spans="1:7" hidden="1" outlineLevel="2" x14ac:dyDescent="0.25">
      <c r="A292">
        <v>122</v>
      </c>
      <c r="B292" t="s">
        <v>72</v>
      </c>
      <c r="C292">
        <v>101</v>
      </c>
      <c r="D292" t="str">
        <f t="shared" si="4"/>
        <v>CWE122_Heap_Based_Buffer_Overflow/s02/CWE122_Heap_Based_Buffer_Overflow__cpp_CWE805_char_memmove_07.cpp:101</v>
      </c>
      <c r="E292" t="s">
        <v>1</v>
      </c>
      <c r="F292" t="s">
        <v>2</v>
      </c>
      <c r="G292" t="s">
        <v>3</v>
      </c>
    </row>
    <row r="293" spans="1:7" hidden="1" outlineLevel="2" x14ac:dyDescent="0.25">
      <c r="A293">
        <v>122</v>
      </c>
      <c r="B293" t="s">
        <v>314</v>
      </c>
      <c r="C293">
        <v>93</v>
      </c>
      <c r="D293" t="str">
        <f t="shared" si="4"/>
        <v>CWE122_Heap_Based_Buffer_Overflow/s08/CWE122_Heap_Based_Buffer_Overflow__c_CWE805_wchar_t_memcpy_14.c:93</v>
      </c>
      <c r="E293" t="s">
        <v>1</v>
      </c>
      <c r="F293" t="s">
        <v>2</v>
      </c>
      <c r="G293" t="s">
        <v>3</v>
      </c>
    </row>
    <row r="294" spans="1:7" hidden="1" outlineLevel="2" x14ac:dyDescent="0.25">
      <c r="A294">
        <v>122</v>
      </c>
      <c r="B294" t="s">
        <v>306</v>
      </c>
      <c r="C294">
        <v>113</v>
      </c>
      <c r="D294" t="str">
        <f t="shared" si="4"/>
        <v>CWE122_Heap_Based_Buffer_Overflow/s08/CWE122_Heap_Based_Buffer_Overflow__c_CWE805_struct_memmove_07.c:113</v>
      </c>
      <c r="E294" t="s">
        <v>1</v>
      </c>
      <c r="F294" t="s">
        <v>2</v>
      </c>
      <c r="G294" t="s">
        <v>3</v>
      </c>
    </row>
    <row r="295" spans="1:7" hidden="1" outlineLevel="2" x14ac:dyDescent="0.25">
      <c r="A295">
        <v>122</v>
      </c>
      <c r="B295" t="s">
        <v>24</v>
      </c>
      <c r="C295">
        <v>49</v>
      </c>
      <c r="D295" t="str">
        <f t="shared" si="4"/>
        <v>CWE122_Heap_Based_Buffer_Overflow/s01/CWE122_Heap_Based_Buffer_Overflow__cpp_CWE193_char_memcpy_07.cpp:49</v>
      </c>
      <c r="E295" t="s">
        <v>1</v>
      </c>
      <c r="F295" t="s">
        <v>2</v>
      </c>
      <c r="G295" t="s">
        <v>3</v>
      </c>
    </row>
    <row r="296" spans="1:7" hidden="1" outlineLevel="2" x14ac:dyDescent="0.25">
      <c r="A296">
        <v>122</v>
      </c>
      <c r="B296" t="s">
        <v>296</v>
      </c>
      <c r="C296">
        <v>33</v>
      </c>
      <c r="D296" t="str">
        <f t="shared" si="4"/>
        <v>CWE122_Heap_Based_Buffer_Overflow/s08/CWE122_Heap_Based_Buffer_Overflow__c_CWE805_int_memmove_14.c:33</v>
      </c>
      <c r="E296" t="s">
        <v>1</v>
      </c>
      <c r="F296" t="s">
        <v>2</v>
      </c>
      <c r="G296" t="s">
        <v>3</v>
      </c>
    </row>
    <row r="297" spans="1:7" hidden="1" outlineLevel="2" x14ac:dyDescent="0.25">
      <c r="A297">
        <v>122</v>
      </c>
      <c r="B297" t="s">
        <v>114</v>
      </c>
      <c r="C297">
        <v>89</v>
      </c>
      <c r="D297" t="str">
        <f t="shared" si="4"/>
        <v>CWE122_Heap_Based_Buffer_Overflow/s03/CWE122_Heap_Based_Buffer_Overflow__cpp_CWE805_int64_t_memmove_07.cpp:89</v>
      </c>
      <c r="E297" t="s">
        <v>1</v>
      </c>
      <c r="F297" t="s">
        <v>2</v>
      </c>
      <c r="G297" t="s">
        <v>3</v>
      </c>
    </row>
    <row r="298" spans="1:7" hidden="1" outlineLevel="2" x14ac:dyDescent="0.25">
      <c r="A298">
        <v>122</v>
      </c>
      <c r="B298" t="s">
        <v>263</v>
      </c>
      <c r="C298">
        <v>43</v>
      </c>
      <c r="D298" t="str">
        <f t="shared" si="4"/>
        <v>CWE122_Heap_Based_Buffer_Overflow/s07/CWE122_Heap_Based_Buffer_Overflow__c_CWE805_char_ncpy_06.c:43</v>
      </c>
      <c r="E298" t="s">
        <v>1</v>
      </c>
      <c r="F298" t="s">
        <v>2</v>
      </c>
      <c r="G298" t="s">
        <v>3</v>
      </c>
    </row>
    <row r="299" spans="1:7" hidden="1" outlineLevel="2" x14ac:dyDescent="0.25">
      <c r="A299">
        <v>122</v>
      </c>
      <c r="B299" t="s">
        <v>234</v>
      </c>
      <c r="C299">
        <v>47</v>
      </c>
      <c r="D299" t="str">
        <f t="shared" si="4"/>
        <v>CWE122_Heap_Based_Buffer_Overflow/s07/CWE122_Heap_Based_Buffer_Overflow__c_CWE193_wchar_t_memmove_07.c:47</v>
      </c>
      <c r="E299" t="s">
        <v>1</v>
      </c>
      <c r="F299" t="s">
        <v>2</v>
      </c>
      <c r="G299" t="s">
        <v>3</v>
      </c>
    </row>
    <row r="300" spans="1:7" hidden="1" outlineLevel="2" x14ac:dyDescent="0.25">
      <c r="A300">
        <v>122</v>
      </c>
      <c r="B300" t="s">
        <v>212</v>
      </c>
      <c r="C300">
        <v>41</v>
      </c>
      <c r="D300" t="str">
        <f t="shared" si="4"/>
        <v>CWE122_Heap_Based_Buffer_Overflow/s07/CWE122_Heap_Based_Buffer_Overflow__c_CWE193_char_memmove_14.c:41</v>
      </c>
      <c r="E300" t="s">
        <v>1</v>
      </c>
      <c r="F300" t="s">
        <v>2</v>
      </c>
      <c r="G300" t="s">
        <v>3</v>
      </c>
    </row>
    <row r="301" spans="1:7" hidden="1" outlineLevel="2" x14ac:dyDescent="0.25">
      <c r="A301">
        <v>122</v>
      </c>
      <c r="B301" t="s">
        <v>223</v>
      </c>
      <c r="C301">
        <v>40</v>
      </c>
      <c r="D301" t="str">
        <f t="shared" si="4"/>
        <v>CWE122_Heap_Based_Buffer_Overflow/s07/CWE122_Heap_Based_Buffer_Overflow__c_CWE193_wchar_t_cpy_10.c:40</v>
      </c>
      <c r="E301" t="s">
        <v>1</v>
      </c>
      <c r="F301" t="s">
        <v>2</v>
      </c>
      <c r="G301" t="s">
        <v>3</v>
      </c>
    </row>
    <row r="302" spans="1:7" hidden="1" outlineLevel="2" x14ac:dyDescent="0.25">
      <c r="A302">
        <v>122</v>
      </c>
      <c r="B302" t="s">
        <v>297</v>
      </c>
      <c r="C302">
        <v>49</v>
      </c>
      <c r="D302" t="str">
        <f t="shared" si="4"/>
        <v>CWE122_Heap_Based_Buffer_Overflow/s08/CWE122_Heap_Based_Buffer_Overflow__c_CWE805_struct_memcpy_04.c:49</v>
      </c>
      <c r="E302" t="s">
        <v>1</v>
      </c>
      <c r="F302" t="s">
        <v>2</v>
      </c>
      <c r="G302" t="s">
        <v>3</v>
      </c>
    </row>
    <row r="303" spans="1:7" hidden="1" outlineLevel="2" x14ac:dyDescent="0.25">
      <c r="A303">
        <v>122</v>
      </c>
      <c r="B303" t="s">
        <v>167</v>
      </c>
      <c r="C303">
        <v>46</v>
      </c>
      <c r="D303" t="str">
        <f t="shared" si="4"/>
        <v>CWE122_Heap_Based_Buffer_Overflow/s05/CWE122_Heap_Based_Buffer_Overflow__cpp_dest_char_cat_06.cpp:46</v>
      </c>
      <c r="E303" t="s">
        <v>1</v>
      </c>
      <c r="F303" t="s">
        <v>2</v>
      </c>
      <c r="G303" t="s">
        <v>3</v>
      </c>
    </row>
    <row r="304" spans="1:7" hidden="1" outlineLevel="2" x14ac:dyDescent="0.25">
      <c r="A304">
        <v>122</v>
      </c>
      <c r="B304" t="s">
        <v>36</v>
      </c>
      <c r="C304">
        <v>49</v>
      </c>
      <c r="D304" t="str">
        <f t="shared" si="4"/>
        <v>CWE122_Heap_Based_Buffer_Overflow/s01/CWE122_Heap_Based_Buffer_Overflow__cpp_CWE193_char_ncpy_07.cpp:49</v>
      </c>
      <c r="E304" t="s">
        <v>1</v>
      </c>
      <c r="F304" t="s">
        <v>2</v>
      </c>
      <c r="G304" t="s">
        <v>3</v>
      </c>
    </row>
    <row r="305" spans="1:7" hidden="1" outlineLevel="2" x14ac:dyDescent="0.25">
      <c r="A305">
        <v>122</v>
      </c>
      <c r="B305" t="s">
        <v>148</v>
      </c>
      <c r="C305">
        <v>47</v>
      </c>
      <c r="D305" t="str">
        <f t="shared" si="4"/>
        <v>CWE122_Heap_Based_Buffer_Overflow/s04/CWE122_Heap_Based_Buffer_Overflow__cpp_CWE805_wchar_t_ncpy_05.cpp:47</v>
      </c>
      <c r="E305" t="s">
        <v>1</v>
      </c>
      <c r="F305" t="s">
        <v>2</v>
      </c>
      <c r="G305" t="s">
        <v>3</v>
      </c>
    </row>
    <row r="306" spans="1:7" hidden="1" outlineLevel="2" x14ac:dyDescent="0.25">
      <c r="A306">
        <v>122</v>
      </c>
      <c r="B306" t="s">
        <v>98</v>
      </c>
      <c r="C306">
        <v>111</v>
      </c>
      <c r="D306" t="str">
        <f t="shared" si="4"/>
        <v>CWE122_Heap_Based_Buffer_Overflow/s03/CWE122_Heap_Based_Buffer_Overflow__cpp_CWE805_class_memcpy_14.cpp:111</v>
      </c>
      <c r="E306" t="s">
        <v>1</v>
      </c>
      <c r="F306" t="s">
        <v>2</v>
      </c>
      <c r="G306" t="s">
        <v>3</v>
      </c>
    </row>
    <row r="307" spans="1:7" hidden="1" outlineLevel="2" x14ac:dyDescent="0.25">
      <c r="A307">
        <v>122</v>
      </c>
      <c r="B307" t="s">
        <v>25</v>
      </c>
      <c r="C307">
        <v>44</v>
      </c>
      <c r="D307" t="str">
        <f t="shared" ref="D307:D370" si="5">B307 &amp; ":" &amp;C307</f>
        <v>CWE122_Heap_Based_Buffer_Overflow/s01/CWE122_Heap_Based_Buffer_Overflow__cpp_CWE193_char_memcpy_10.cpp:44</v>
      </c>
      <c r="E307" t="s">
        <v>1</v>
      </c>
      <c r="F307" t="s">
        <v>2</v>
      </c>
      <c r="G307" t="s">
        <v>3</v>
      </c>
    </row>
    <row r="308" spans="1:7" hidden="1" outlineLevel="2" x14ac:dyDescent="0.25">
      <c r="A308">
        <v>122</v>
      </c>
      <c r="B308" t="s">
        <v>178</v>
      </c>
      <c r="C308">
        <v>47</v>
      </c>
      <c r="D308" t="str">
        <f t="shared" si="5"/>
        <v>CWE122_Heap_Based_Buffer_Overflow/s05/CWE122_Heap_Based_Buffer_Overflow__cpp_dest_wchar_t_cat_05.cpp:47</v>
      </c>
      <c r="E308" t="s">
        <v>1</v>
      </c>
      <c r="F308" t="s">
        <v>2</v>
      </c>
      <c r="G308" t="s">
        <v>3</v>
      </c>
    </row>
    <row r="309" spans="1:7" hidden="1" outlineLevel="2" x14ac:dyDescent="0.25">
      <c r="A309">
        <v>122</v>
      </c>
      <c r="B309" t="s">
        <v>188</v>
      </c>
      <c r="C309">
        <v>94</v>
      </c>
      <c r="D309" t="str">
        <f t="shared" si="5"/>
        <v>CWE122_Heap_Based_Buffer_Overflow/s05/CWE122_Heap_Based_Buffer_Overflow__cpp_dest_wchar_t_cpy_14.cpp:94</v>
      </c>
      <c r="E309" t="s">
        <v>1</v>
      </c>
      <c r="F309" t="s">
        <v>2</v>
      </c>
      <c r="G309" t="s">
        <v>3</v>
      </c>
    </row>
    <row r="310" spans="1:7" hidden="1" outlineLevel="2" x14ac:dyDescent="0.25">
      <c r="A310">
        <v>122</v>
      </c>
      <c r="B310" t="s">
        <v>190</v>
      </c>
      <c r="C310">
        <v>41</v>
      </c>
      <c r="D310" t="str">
        <f t="shared" si="5"/>
        <v>CWE122_Heap_Based_Buffer_Overflow/s06/CWE122_Heap_Based_Buffer_Overflow__CWE131_memmove_05.c:41</v>
      </c>
      <c r="E310" t="s">
        <v>1</v>
      </c>
      <c r="F310" t="s">
        <v>2</v>
      </c>
      <c r="G310" t="s">
        <v>3</v>
      </c>
    </row>
    <row r="311" spans="1:7" hidden="1" outlineLevel="2" x14ac:dyDescent="0.25">
      <c r="A311">
        <v>122</v>
      </c>
      <c r="B311" t="s">
        <v>53</v>
      </c>
      <c r="C311">
        <v>49</v>
      </c>
      <c r="D311" t="str">
        <f t="shared" si="5"/>
        <v>CWE122_Heap_Based_Buffer_Overflow/s02/CWE122_Heap_Based_Buffer_Overflow__cpp_CWE193_wchar_t_memmove_06.cpp:49</v>
      </c>
      <c r="E311" t="s">
        <v>1</v>
      </c>
      <c r="F311" t="s">
        <v>2</v>
      </c>
      <c r="G311" t="s">
        <v>3</v>
      </c>
    </row>
    <row r="312" spans="1:7" hidden="1" outlineLevel="2" x14ac:dyDescent="0.25">
      <c r="A312">
        <v>122</v>
      </c>
      <c r="B312" t="s">
        <v>135</v>
      </c>
      <c r="C312">
        <v>48</v>
      </c>
      <c r="D312" t="str">
        <f t="shared" si="5"/>
        <v>CWE122_Heap_Based_Buffer_Overflow/s03/CWE122_Heap_Based_Buffer_Overflow__cpp_CWE805_wchar_t_memmove_04.cpp:48</v>
      </c>
      <c r="E312" t="s">
        <v>1</v>
      </c>
      <c r="F312" t="s">
        <v>2</v>
      </c>
      <c r="G312" t="s">
        <v>3</v>
      </c>
    </row>
    <row r="313" spans="1:7" hidden="1" outlineLevel="2" x14ac:dyDescent="0.25">
      <c r="A313">
        <v>122</v>
      </c>
      <c r="B313" t="s">
        <v>130</v>
      </c>
      <c r="C313">
        <v>47</v>
      </c>
      <c r="D313" t="str">
        <f t="shared" si="5"/>
        <v>CWE122_Heap_Based_Buffer_Overflow/s03/CWE122_Heap_Based_Buffer_Overflow__cpp_CWE805_wchar_t_memcpy_05.cpp:47</v>
      </c>
      <c r="E313" t="s">
        <v>1</v>
      </c>
      <c r="F313" t="s">
        <v>2</v>
      </c>
      <c r="G313" t="s">
        <v>3</v>
      </c>
    </row>
    <row r="314" spans="1:7" hidden="1" outlineLevel="2" x14ac:dyDescent="0.25">
      <c r="A314">
        <v>122</v>
      </c>
      <c r="B314" t="s">
        <v>310</v>
      </c>
      <c r="C314">
        <v>101</v>
      </c>
      <c r="D314" t="str">
        <f t="shared" si="5"/>
        <v>CWE122_Heap_Based_Buffer_Overflow/s08/CWE122_Heap_Based_Buffer_Overflow__c_CWE805_wchar_t_memcpy_05.c:101</v>
      </c>
      <c r="E314" t="s">
        <v>1</v>
      </c>
      <c r="F314" t="s">
        <v>2</v>
      </c>
      <c r="G314" t="s">
        <v>3</v>
      </c>
    </row>
    <row r="315" spans="1:7" hidden="1" outlineLevel="2" x14ac:dyDescent="0.25">
      <c r="A315">
        <v>122</v>
      </c>
      <c r="B315" t="s">
        <v>23</v>
      </c>
      <c r="C315">
        <v>49</v>
      </c>
      <c r="D315" t="str">
        <f t="shared" si="5"/>
        <v>CWE122_Heap_Based_Buffer_Overflow/s01/CWE122_Heap_Based_Buffer_Overflow__cpp_CWE193_char_memcpy_06.cpp:49</v>
      </c>
      <c r="E315" t="s">
        <v>1</v>
      </c>
      <c r="F315" t="s">
        <v>2</v>
      </c>
      <c r="G315" t="s">
        <v>3</v>
      </c>
    </row>
    <row r="316" spans="1:7" hidden="1" outlineLevel="2" x14ac:dyDescent="0.25">
      <c r="A316">
        <v>122</v>
      </c>
      <c r="B316" t="s">
        <v>101</v>
      </c>
      <c r="C316">
        <v>116</v>
      </c>
      <c r="D316" t="str">
        <f t="shared" si="5"/>
        <v>CWE122_Heap_Based_Buffer_Overflow/s03/CWE122_Heap_Based_Buffer_Overflow__cpp_CWE805_class_memmove_06.cpp:116</v>
      </c>
      <c r="E316" t="s">
        <v>1</v>
      </c>
      <c r="F316" t="s">
        <v>2</v>
      </c>
      <c r="G316" t="s">
        <v>3</v>
      </c>
    </row>
    <row r="317" spans="1:7" hidden="1" outlineLevel="2" x14ac:dyDescent="0.25">
      <c r="A317">
        <v>122</v>
      </c>
      <c r="B317" t="s">
        <v>94</v>
      </c>
      <c r="C317">
        <v>116</v>
      </c>
      <c r="D317" t="str">
        <f t="shared" si="5"/>
        <v>CWE122_Heap_Based_Buffer_Overflow/s03/CWE122_Heap_Based_Buffer_Overflow__cpp_CWE805_class_memcpy_05.cpp:116</v>
      </c>
      <c r="E317" t="s">
        <v>1</v>
      </c>
      <c r="F317" t="s">
        <v>2</v>
      </c>
      <c r="G317" t="s">
        <v>3</v>
      </c>
    </row>
    <row r="318" spans="1:7" hidden="1" outlineLevel="2" x14ac:dyDescent="0.25">
      <c r="A318">
        <v>122</v>
      </c>
      <c r="B318" t="s">
        <v>54</v>
      </c>
      <c r="C318">
        <v>98</v>
      </c>
      <c r="D318" t="str">
        <f t="shared" si="5"/>
        <v>CWE122_Heap_Based_Buffer_Overflow/s02/CWE122_Heap_Based_Buffer_Overflow__cpp_CWE193_wchar_t_memmove_07.cpp:98</v>
      </c>
      <c r="E318" t="s">
        <v>1</v>
      </c>
      <c r="F318" t="s">
        <v>2</v>
      </c>
      <c r="G318" t="s">
        <v>3</v>
      </c>
    </row>
    <row r="319" spans="1:7" hidden="1" outlineLevel="2" x14ac:dyDescent="0.25">
      <c r="A319">
        <v>122</v>
      </c>
      <c r="B319" t="s">
        <v>370</v>
      </c>
      <c r="C319">
        <v>84</v>
      </c>
      <c r="D319" t="str">
        <f t="shared" si="5"/>
        <v>CWE122_Heap_Based_Buffer_Overflow/s11/CWE122_Heap_Based_Buffer_Overflow__sizeof_int64_t_05.c:84</v>
      </c>
      <c r="E319" t="s">
        <v>1</v>
      </c>
      <c r="F319" t="s">
        <v>2</v>
      </c>
      <c r="G319" t="s">
        <v>3</v>
      </c>
    </row>
    <row r="320" spans="1:7" hidden="1" outlineLevel="2" x14ac:dyDescent="0.25">
      <c r="A320">
        <v>122</v>
      </c>
      <c r="B320" t="s">
        <v>91</v>
      </c>
      <c r="C320">
        <v>47</v>
      </c>
      <c r="D320" t="str">
        <f t="shared" si="5"/>
        <v>CWE122_Heap_Based_Buffer_Overflow/s02/CWE122_Heap_Based_Buffer_Overflow__cpp_CWE805_char_snprintf_10.cpp:47</v>
      </c>
      <c r="E320" t="s">
        <v>1</v>
      </c>
      <c r="F320" t="s">
        <v>2</v>
      </c>
      <c r="G320" t="s">
        <v>3</v>
      </c>
    </row>
    <row r="321" spans="1:7" hidden="1" outlineLevel="2" x14ac:dyDescent="0.25">
      <c r="A321">
        <v>122</v>
      </c>
      <c r="B321" t="s">
        <v>84</v>
      </c>
      <c r="C321">
        <v>47</v>
      </c>
      <c r="D321" t="str">
        <f t="shared" si="5"/>
        <v>CWE122_Heap_Based_Buffer_Overflow/s02/CWE122_Heap_Based_Buffer_Overflow__cpp_CWE805_char_ncpy_07.cpp:47</v>
      </c>
      <c r="E321" t="s">
        <v>1</v>
      </c>
      <c r="F321" t="s">
        <v>2</v>
      </c>
      <c r="G321" t="s">
        <v>3</v>
      </c>
    </row>
    <row r="322" spans="1:7" hidden="1" outlineLevel="2" x14ac:dyDescent="0.25">
      <c r="A322">
        <v>122</v>
      </c>
      <c r="B322" t="s">
        <v>71</v>
      </c>
      <c r="C322">
        <v>46</v>
      </c>
      <c r="D322" t="str">
        <f t="shared" si="5"/>
        <v>CWE122_Heap_Based_Buffer_Overflow/s02/CWE122_Heap_Based_Buffer_Overflow__cpp_CWE805_char_memmove_06.cpp:46</v>
      </c>
      <c r="E322" t="s">
        <v>1</v>
      </c>
      <c r="F322" t="s">
        <v>2</v>
      </c>
      <c r="G322" t="s">
        <v>3</v>
      </c>
    </row>
    <row r="323" spans="1:7" hidden="1" outlineLevel="2" x14ac:dyDescent="0.25">
      <c r="A323">
        <v>122</v>
      </c>
      <c r="B323" t="s">
        <v>74</v>
      </c>
      <c r="C323">
        <v>41</v>
      </c>
      <c r="D323" t="str">
        <f t="shared" si="5"/>
        <v>CWE122_Heap_Based_Buffer_Overflow/s02/CWE122_Heap_Based_Buffer_Overflow__cpp_CWE805_char_memmove_14.cpp:41</v>
      </c>
      <c r="E323" t="s">
        <v>1</v>
      </c>
      <c r="F323" t="s">
        <v>2</v>
      </c>
      <c r="G323" t="s">
        <v>3</v>
      </c>
    </row>
    <row r="324" spans="1:7" hidden="1" outlineLevel="2" x14ac:dyDescent="0.25">
      <c r="A324">
        <v>122</v>
      </c>
      <c r="B324" t="s">
        <v>50</v>
      </c>
      <c r="C324">
        <v>44</v>
      </c>
      <c r="D324" t="str">
        <f t="shared" si="5"/>
        <v>CWE122_Heap_Based_Buffer_Overflow/s02/CWE122_Heap_Based_Buffer_Overflow__cpp_CWE193_wchar_t_memcpy_14.cpp:44</v>
      </c>
      <c r="E324" t="s">
        <v>1</v>
      </c>
      <c r="F324" t="s">
        <v>2</v>
      </c>
      <c r="G324" t="s">
        <v>3</v>
      </c>
    </row>
    <row r="325" spans="1:7" hidden="1" outlineLevel="2" x14ac:dyDescent="0.25">
      <c r="A325">
        <v>122</v>
      </c>
      <c r="B325" t="s">
        <v>199</v>
      </c>
      <c r="C325">
        <v>87</v>
      </c>
      <c r="D325" t="str">
        <f t="shared" si="5"/>
        <v>CWE122_Heap_Based_Buffer_Overflow/s06/CWE122_Heap_Based_Buffer_Overflow__c_CWE193_char_cpy_10.c:87</v>
      </c>
      <c r="E325" t="s">
        <v>1</v>
      </c>
      <c r="F325" t="s">
        <v>2</v>
      </c>
      <c r="G325" t="s">
        <v>3</v>
      </c>
    </row>
    <row r="326" spans="1:7" hidden="1" outlineLevel="2" x14ac:dyDescent="0.25">
      <c r="A326">
        <v>122</v>
      </c>
      <c r="B326" t="s">
        <v>257</v>
      </c>
      <c r="C326">
        <v>42</v>
      </c>
      <c r="D326" t="str">
        <f t="shared" si="5"/>
        <v>CWE122_Heap_Based_Buffer_Overflow/s07/CWE122_Heap_Based_Buffer_Overflow__c_CWE805_char_ncat_06.c:42</v>
      </c>
      <c r="E326" t="s">
        <v>1</v>
      </c>
      <c r="F326" t="s">
        <v>2</v>
      </c>
      <c r="G326" t="s">
        <v>3</v>
      </c>
    </row>
    <row r="327" spans="1:7" hidden="1" outlineLevel="2" x14ac:dyDescent="0.25">
      <c r="A327">
        <v>122</v>
      </c>
      <c r="B327" t="s">
        <v>244</v>
      </c>
      <c r="C327">
        <v>100</v>
      </c>
      <c r="D327" t="str">
        <f t="shared" si="5"/>
        <v>CWE122_Heap_Based_Buffer_Overflow/s07/CWE122_Heap_Based_Buffer_Overflow__c_CWE805_char_memcpy_05.c:100</v>
      </c>
      <c r="E327" t="s">
        <v>1</v>
      </c>
      <c r="F327" t="s">
        <v>2</v>
      </c>
      <c r="G327" t="s">
        <v>3</v>
      </c>
    </row>
    <row r="328" spans="1:7" hidden="1" outlineLevel="2" x14ac:dyDescent="0.25">
      <c r="A328">
        <v>122</v>
      </c>
      <c r="B328" t="s">
        <v>149</v>
      </c>
      <c r="C328">
        <v>46</v>
      </c>
      <c r="D328" t="str">
        <f t="shared" si="5"/>
        <v>CWE122_Heap_Based_Buffer_Overflow/s04/CWE122_Heap_Based_Buffer_Overflow__cpp_CWE805_wchar_t_ncpy_06.cpp:46</v>
      </c>
      <c r="E328" t="s">
        <v>1</v>
      </c>
      <c r="F328" t="s">
        <v>2</v>
      </c>
      <c r="G328" t="s">
        <v>3</v>
      </c>
    </row>
    <row r="329" spans="1:7" hidden="1" outlineLevel="2" x14ac:dyDescent="0.25">
      <c r="A329">
        <v>122</v>
      </c>
      <c r="B329" t="s">
        <v>339</v>
      </c>
      <c r="C329">
        <v>45</v>
      </c>
      <c r="D329" t="str">
        <f t="shared" si="5"/>
        <v>CWE122_Heap_Based_Buffer_Overflow/s10/CWE122_Heap_Based_Buffer_Overflow__c_dest_char_cat_04.c:45</v>
      </c>
      <c r="E329" t="s">
        <v>1</v>
      </c>
      <c r="F329" t="s">
        <v>2</v>
      </c>
      <c r="G329" t="s">
        <v>3</v>
      </c>
    </row>
    <row r="330" spans="1:7" hidden="1" outlineLevel="2" x14ac:dyDescent="0.25">
      <c r="A330">
        <v>122</v>
      </c>
      <c r="B330" t="s">
        <v>123</v>
      </c>
      <c r="C330">
        <v>90</v>
      </c>
      <c r="D330" t="str">
        <f t="shared" si="5"/>
        <v>CWE122_Heap_Based_Buffer_Overflow/s03/CWE122_Heap_Based_Buffer_Overflow__cpp_CWE805_int_memmove_04.cpp:90</v>
      </c>
      <c r="E330" t="s">
        <v>1</v>
      </c>
      <c r="F330" t="s">
        <v>2</v>
      </c>
      <c r="G330" t="s">
        <v>3</v>
      </c>
    </row>
    <row r="331" spans="1:7" hidden="1" outlineLevel="2" x14ac:dyDescent="0.25">
      <c r="A331">
        <v>122</v>
      </c>
      <c r="B331" t="s">
        <v>75</v>
      </c>
      <c r="C331">
        <v>100</v>
      </c>
      <c r="D331" t="str">
        <f t="shared" si="5"/>
        <v>CWE122_Heap_Based_Buffer_Overflow/s02/CWE122_Heap_Based_Buffer_Overflow__cpp_CWE805_char_ncat_04.cpp:100</v>
      </c>
      <c r="E331" t="s">
        <v>1</v>
      </c>
      <c r="F331" t="s">
        <v>2</v>
      </c>
      <c r="G331" t="s">
        <v>3</v>
      </c>
    </row>
    <row r="332" spans="1:7" hidden="1" outlineLevel="2" x14ac:dyDescent="0.25">
      <c r="A332">
        <v>122</v>
      </c>
      <c r="B332" t="s">
        <v>267</v>
      </c>
      <c r="C332">
        <v>51</v>
      </c>
      <c r="D332" t="str">
        <f t="shared" si="5"/>
        <v>CWE122_Heap_Based_Buffer_Overflow/s08/CWE122_Heap_Based_Buffer_Overflow__c_CWE805_char_snprintf_04.c:51</v>
      </c>
      <c r="E332" t="s">
        <v>1</v>
      </c>
      <c r="F332" t="s">
        <v>2</v>
      </c>
      <c r="G332" t="s">
        <v>3</v>
      </c>
    </row>
    <row r="333" spans="1:7" hidden="1" outlineLevel="2" x14ac:dyDescent="0.25">
      <c r="A333">
        <v>122</v>
      </c>
      <c r="B333" t="s">
        <v>152</v>
      </c>
      <c r="C333">
        <v>97</v>
      </c>
      <c r="D333" t="str">
        <f t="shared" si="5"/>
        <v>CWE122_Heap_Based_Buffer_Overflow/s04/CWE122_Heap_Based_Buffer_Overflow__cpp_CWE805_wchar_t_ncpy_14.cpp:97</v>
      </c>
      <c r="E333" t="s">
        <v>1</v>
      </c>
      <c r="F333" t="s">
        <v>2</v>
      </c>
      <c r="G333" t="s">
        <v>3</v>
      </c>
    </row>
    <row r="334" spans="1:7" hidden="1" outlineLevel="2" x14ac:dyDescent="0.25">
      <c r="A334">
        <v>122</v>
      </c>
      <c r="B334" t="s">
        <v>246</v>
      </c>
      <c r="C334">
        <v>100</v>
      </c>
      <c r="D334" t="str">
        <f t="shared" si="5"/>
        <v>CWE122_Heap_Based_Buffer_Overflow/s07/CWE122_Heap_Based_Buffer_Overflow__c_CWE805_char_memcpy_07.c:100</v>
      </c>
      <c r="E334" t="s">
        <v>1</v>
      </c>
      <c r="F334" t="s">
        <v>2</v>
      </c>
      <c r="G334" t="s">
        <v>3</v>
      </c>
    </row>
    <row r="335" spans="1:7" hidden="1" outlineLevel="2" x14ac:dyDescent="0.25">
      <c r="A335">
        <v>122</v>
      </c>
      <c r="B335" t="s">
        <v>363</v>
      </c>
      <c r="C335">
        <v>84</v>
      </c>
      <c r="D335" t="str">
        <f t="shared" si="5"/>
        <v>CWE122_Heap_Based_Buffer_Overflow/s11/CWE122_Heap_Based_Buffer_Overflow__sizeof_double_04.c:84</v>
      </c>
      <c r="E335" t="s">
        <v>1</v>
      </c>
      <c r="F335" t="s">
        <v>2</v>
      </c>
      <c r="G335" t="s">
        <v>3</v>
      </c>
    </row>
    <row r="336" spans="1:7" hidden="1" outlineLevel="2" x14ac:dyDescent="0.25">
      <c r="A336">
        <v>122</v>
      </c>
      <c r="B336" t="s">
        <v>27</v>
      </c>
      <c r="C336">
        <v>50</v>
      </c>
      <c r="D336" t="str">
        <f t="shared" si="5"/>
        <v>CWE122_Heap_Based_Buffer_Overflow/s01/CWE122_Heap_Based_Buffer_Overflow__cpp_CWE193_char_memmove_04.cpp:50</v>
      </c>
      <c r="E336" t="s">
        <v>1</v>
      </c>
      <c r="F336" t="s">
        <v>2</v>
      </c>
      <c r="G336" t="s">
        <v>3</v>
      </c>
    </row>
    <row r="337" spans="1:7" hidden="1" outlineLevel="2" x14ac:dyDescent="0.25">
      <c r="A337">
        <v>122</v>
      </c>
      <c r="B337" t="s">
        <v>106</v>
      </c>
      <c r="C337">
        <v>90</v>
      </c>
      <c r="D337" t="str">
        <f t="shared" si="5"/>
        <v>CWE122_Heap_Based_Buffer_Overflow/s03/CWE122_Heap_Based_Buffer_Overflow__cpp_CWE805_int64_t_memcpy_05.cpp:90</v>
      </c>
      <c r="E337" t="s">
        <v>1</v>
      </c>
      <c r="F337" t="s">
        <v>2</v>
      </c>
      <c r="G337" t="s">
        <v>3</v>
      </c>
    </row>
    <row r="338" spans="1:7" hidden="1" outlineLevel="2" x14ac:dyDescent="0.25">
      <c r="A338">
        <v>122</v>
      </c>
      <c r="B338" t="s">
        <v>244</v>
      </c>
      <c r="C338">
        <v>46</v>
      </c>
      <c r="D338" t="str">
        <f t="shared" si="5"/>
        <v>CWE122_Heap_Based_Buffer_Overflow/s07/CWE122_Heap_Based_Buffer_Overflow__c_CWE805_char_memcpy_05.c:46</v>
      </c>
      <c r="E338" t="s">
        <v>1</v>
      </c>
      <c r="F338" t="s">
        <v>2</v>
      </c>
      <c r="G338" t="s">
        <v>3</v>
      </c>
    </row>
    <row r="339" spans="1:7" hidden="1" outlineLevel="2" x14ac:dyDescent="0.25">
      <c r="A339">
        <v>122</v>
      </c>
      <c r="B339" t="s">
        <v>137</v>
      </c>
      <c r="C339">
        <v>101</v>
      </c>
      <c r="D339" t="str">
        <f t="shared" si="5"/>
        <v>CWE122_Heap_Based_Buffer_Overflow/s03/CWE122_Heap_Based_Buffer_Overflow__cpp_CWE805_wchar_t_memmove_06.cpp:101</v>
      </c>
      <c r="E339" t="s">
        <v>1</v>
      </c>
      <c r="F339" t="s">
        <v>2</v>
      </c>
      <c r="G339" t="s">
        <v>3</v>
      </c>
    </row>
    <row r="340" spans="1:7" hidden="1" outlineLevel="2" x14ac:dyDescent="0.25">
      <c r="A340">
        <v>122</v>
      </c>
      <c r="B340" t="s">
        <v>154</v>
      </c>
      <c r="C340">
        <v>106</v>
      </c>
      <c r="D340" t="str">
        <f t="shared" si="5"/>
        <v>CWE122_Heap_Based_Buffer_Overflow/s04/CWE122_Heap_Based_Buffer_Overflow__cpp_CWE805_wchar_t_snprintf_05.cpp:106</v>
      </c>
      <c r="E340" t="s">
        <v>1</v>
      </c>
      <c r="F340" t="s">
        <v>2</v>
      </c>
      <c r="G340" t="s">
        <v>3</v>
      </c>
    </row>
    <row r="341" spans="1:7" hidden="1" outlineLevel="2" x14ac:dyDescent="0.25">
      <c r="A341">
        <v>122</v>
      </c>
      <c r="B341" t="s">
        <v>113</v>
      </c>
      <c r="C341">
        <v>41</v>
      </c>
      <c r="D341" t="str">
        <f t="shared" si="5"/>
        <v>CWE122_Heap_Based_Buffer_Overflow/s03/CWE122_Heap_Based_Buffer_Overflow__cpp_CWE805_int64_t_memmove_06.cpp:41</v>
      </c>
      <c r="E341" t="s">
        <v>1</v>
      </c>
      <c r="F341" t="s">
        <v>2</v>
      </c>
      <c r="G341" t="s">
        <v>3</v>
      </c>
    </row>
    <row r="342" spans="1:7" hidden="1" outlineLevel="2" x14ac:dyDescent="0.25">
      <c r="A342">
        <v>122</v>
      </c>
      <c r="B342" t="s">
        <v>149</v>
      </c>
      <c r="C342">
        <v>47</v>
      </c>
      <c r="D342" t="str">
        <f t="shared" si="5"/>
        <v>CWE122_Heap_Based_Buffer_Overflow/s04/CWE122_Heap_Based_Buffer_Overflow__cpp_CWE805_wchar_t_ncpy_06.cpp:47</v>
      </c>
      <c r="E342" t="s">
        <v>1</v>
      </c>
      <c r="F342" t="s">
        <v>2</v>
      </c>
      <c r="G342" t="s">
        <v>3</v>
      </c>
    </row>
    <row r="343" spans="1:7" hidden="1" outlineLevel="2" x14ac:dyDescent="0.25">
      <c r="A343">
        <v>122</v>
      </c>
      <c r="B343" t="s">
        <v>184</v>
      </c>
      <c r="C343">
        <v>100</v>
      </c>
      <c r="D343" t="str">
        <f t="shared" si="5"/>
        <v>CWE122_Heap_Based_Buffer_Overflow/s05/CWE122_Heap_Based_Buffer_Overflow__cpp_dest_wchar_t_cpy_05.cpp:100</v>
      </c>
      <c r="E343" t="s">
        <v>1</v>
      </c>
      <c r="F343" t="s">
        <v>2</v>
      </c>
      <c r="G343" t="s">
        <v>3</v>
      </c>
    </row>
    <row r="344" spans="1:7" hidden="1" outlineLevel="2" x14ac:dyDescent="0.25">
      <c r="A344">
        <v>122</v>
      </c>
      <c r="B344" t="s">
        <v>137</v>
      </c>
      <c r="C344">
        <v>47</v>
      </c>
      <c r="D344" t="str">
        <f t="shared" si="5"/>
        <v>CWE122_Heap_Based_Buffer_Overflow/s03/CWE122_Heap_Based_Buffer_Overflow__cpp_CWE805_wchar_t_memmove_06.cpp:47</v>
      </c>
      <c r="E344" t="s">
        <v>1</v>
      </c>
      <c r="F344" t="s">
        <v>2</v>
      </c>
      <c r="G344" t="s">
        <v>3</v>
      </c>
    </row>
    <row r="345" spans="1:7" hidden="1" outlineLevel="2" x14ac:dyDescent="0.25">
      <c r="A345">
        <v>122</v>
      </c>
      <c r="B345" t="s">
        <v>141</v>
      </c>
      <c r="C345">
        <v>47</v>
      </c>
      <c r="D345" t="str">
        <f t="shared" si="5"/>
        <v>CWE122_Heap_Based_Buffer_Overflow/s03/CWE122_Heap_Based_Buffer_Overflow__cpp_CWE805_wchar_t_ncat_04.cpp:47</v>
      </c>
      <c r="E345" t="s">
        <v>1</v>
      </c>
      <c r="F345" t="s">
        <v>2</v>
      </c>
      <c r="G345" t="s">
        <v>3</v>
      </c>
    </row>
    <row r="346" spans="1:7" hidden="1" outlineLevel="2" x14ac:dyDescent="0.25">
      <c r="A346">
        <v>122</v>
      </c>
      <c r="B346" t="s">
        <v>330</v>
      </c>
      <c r="C346">
        <v>44</v>
      </c>
      <c r="D346" t="str">
        <f t="shared" si="5"/>
        <v>CWE122_Heap_Based_Buffer_Overflow/s09/CWE122_Heap_Based_Buffer_Overflow__c_CWE805_wchar_t_ncpy_07.c:44</v>
      </c>
      <c r="E346" t="s">
        <v>1</v>
      </c>
      <c r="F346" t="s">
        <v>2</v>
      </c>
      <c r="G346" t="s">
        <v>3</v>
      </c>
    </row>
    <row r="347" spans="1:7" hidden="1" outlineLevel="2" x14ac:dyDescent="0.25">
      <c r="A347">
        <v>122</v>
      </c>
      <c r="B347" t="s">
        <v>292</v>
      </c>
      <c r="C347">
        <v>87</v>
      </c>
      <c r="D347" t="str">
        <f t="shared" si="5"/>
        <v>CWE122_Heap_Based_Buffer_Overflow/s08/CWE122_Heap_Based_Buffer_Overflow__c_CWE805_int_memmove_05.c:87</v>
      </c>
      <c r="E347" t="s">
        <v>1</v>
      </c>
      <c r="F347" t="s">
        <v>2</v>
      </c>
      <c r="G347" t="s">
        <v>3</v>
      </c>
    </row>
    <row r="348" spans="1:7" hidden="1" outlineLevel="2" x14ac:dyDescent="0.25">
      <c r="A348">
        <v>122</v>
      </c>
      <c r="B348" t="s">
        <v>243</v>
      </c>
      <c r="C348">
        <v>45</v>
      </c>
      <c r="D348" t="str">
        <f t="shared" si="5"/>
        <v>CWE122_Heap_Based_Buffer_Overflow/s07/CWE122_Heap_Based_Buffer_Overflow__c_CWE805_char_memcpy_04.c:45</v>
      </c>
      <c r="E348" t="s">
        <v>1</v>
      </c>
      <c r="F348" t="s">
        <v>2</v>
      </c>
      <c r="G348" t="s">
        <v>3</v>
      </c>
    </row>
    <row r="349" spans="1:7" hidden="1" outlineLevel="2" x14ac:dyDescent="0.25">
      <c r="A349">
        <v>122</v>
      </c>
      <c r="B349" t="s">
        <v>162</v>
      </c>
      <c r="C349">
        <v>86</v>
      </c>
      <c r="D349" t="str">
        <f t="shared" si="5"/>
        <v>CWE122_Heap_Based_Buffer_Overflow/s05/CWE122_Heap_Based_Buffer_Overflow__CWE131_memcpy_07.c:86</v>
      </c>
      <c r="E349" t="s">
        <v>1</v>
      </c>
      <c r="F349" t="s">
        <v>2</v>
      </c>
      <c r="G349" t="s">
        <v>3</v>
      </c>
    </row>
    <row r="350" spans="1:7" hidden="1" outlineLevel="2" x14ac:dyDescent="0.25">
      <c r="A350">
        <v>122</v>
      </c>
      <c r="B350" t="s">
        <v>360</v>
      </c>
      <c r="C350">
        <v>44</v>
      </c>
      <c r="D350" t="str">
        <f t="shared" si="5"/>
        <v>CWE122_Heap_Based_Buffer_Overflow/s10/CWE122_Heap_Based_Buffer_Overflow__c_dest_wchar_t_cpy_07.c:44</v>
      </c>
      <c r="E350" t="s">
        <v>1</v>
      </c>
      <c r="F350" t="s">
        <v>2</v>
      </c>
      <c r="G350" t="s">
        <v>3</v>
      </c>
    </row>
    <row r="351" spans="1:7" hidden="1" outlineLevel="2" x14ac:dyDescent="0.25">
      <c r="A351">
        <v>122</v>
      </c>
      <c r="B351" t="s">
        <v>125</v>
      </c>
      <c r="C351">
        <v>41</v>
      </c>
      <c r="D351" t="str">
        <f t="shared" si="5"/>
        <v>CWE122_Heap_Based_Buffer_Overflow/s03/CWE122_Heap_Based_Buffer_Overflow__cpp_CWE805_int_memmove_06.cpp:41</v>
      </c>
      <c r="E351" t="s">
        <v>1</v>
      </c>
      <c r="F351" t="s">
        <v>2</v>
      </c>
      <c r="G351" t="s">
        <v>3</v>
      </c>
    </row>
    <row r="352" spans="1:7" hidden="1" outlineLevel="2" x14ac:dyDescent="0.25">
      <c r="A352">
        <v>122</v>
      </c>
      <c r="B352" t="s">
        <v>317</v>
      </c>
      <c r="C352">
        <v>97</v>
      </c>
      <c r="D352" t="str">
        <f t="shared" si="5"/>
        <v>CWE122_Heap_Based_Buffer_Overflow/s09/CWE122_Heap_Based_Buffer_Overflow__c_CWE805_wchar_t_memmove_06.c:97</v>
      </c>
      <c r="E352" t="s">
        <v>1</v>
      </c>
      <c r="F352" t="s">
        <v>2</v>
      </c>
      <c r="G352" t="s">
        <v>3</v>
      </c>
    </row>
    <row r="353" spans="1:7" hidden="1" outlineLevel="2" x14ac:dyDescent="0.25">
      <c r="A353">
        <v>122</v>
      </c>
      <c r="B353" t="s">
        <v>61</v>
      </c>
      <c r="C353">
        <v>93</v>
      </c>
      <c r="D353" t="str">
        <f t="shared" si="5"/>
        <v>CWE122_Heap_Based_Buffer_Overflow/s02/CWE122_Heap_Based_Buffer_Overflow__cpp_CWE193_wchar_t_ncpy_10.cpp:93</v>
      </c>
      <c r="E353" t="s">
        <v>1</v>
      </c>
      <c r="F353" t="s">
        <v>2</v>
      </c>
      <c r="G353" t="s">
        <v>3</v>
      </c>
    </row>
    <row r="354" spans="1:7" hidden="1" outlineLevel="2" x14ac:dyDescent="0.25">
      <c r="A354">
        <v>122</v>
      </c>
      <c r="B354" t="s">
        <v>109</v>
      </c>
      <c r="C354">
        <v>84</v>
      </c>
      <c r="D354" t="str">
        <f t="shared" si="5"/>
        <v>CWE122_Heap_Based_Buffer_Overflow/s03/CWE122_Heap_Based_Buffer_Overflow__cpp_CWE805_int64_t_memcpy_10.cpp:84</v>
      </c>
      <c r="E354" t="s">
        <v>1</v>
      </c>
      <c r="F354" t="s">
        <v>2</v>
      </c>
      <c r="G354" t="s">
        <v>3</v>
      </c>
    </row>
    <row r="355" spans="1:7" hidden="1" outlineLevel="2" x14ac:dyDescent="0.25">
      <c r="A355">
        <v>122</v>
      </c>
      <c r="B355" t="s">
        <v>225</v>
      </c>
      <c r="C355">
        <v>48</v>
      </c>
      <c r="D355" t="str">
        <f t="shared" si="5"/>
        <v>CWE122_Heap_Based_Buffer_Overflow/s07/CWE122_Heap_Based_Buffer_Overflow__c_CWE193_wchar_t_memcpy_04.c:48</v>
      </c>
      <c r="E355" t="s">
        <v>1</v>
      </c>
      <c r="F355" t="s">
        <v>2</v>
      </c>
      <c r="G355" t="s">
        <v>3</v>
      </c>
    </row>
    <row r="356" spans="1:7" hidden="1" outlineLevel="2" x14ac:dyDescent="0.25">
      <c r="A356">
        <v>122</v>
      </c>
      <c r="B356" t="s">
        <v>325</v>
      </c>
      <c r="C356">
        <v>38</v>
      </c>
      <c r="D356" t="str">
        <f t="shared" si="5"/>
        <v>CWE122_Heap_Based_Buffer_Overflow/s09/CWE122_Heap_Based_Buffer_Overflow__c_CWE805_wchar_t_ncat_10.c:38</v>
      </c>
      <c r="E356" t="s">
        <v>1</v>
      </c>
      <c r="F356" t="s">
        <v>2</v>
      </c>
      <c r="G356" t="s">
        <v>3</v>
      </c>
    </row>
    <row r="357" spans="1:7" hidden="1" outlineLevel="2" x14ac:dyDescent="0.25">
      <c r="A357">
        <v>122</v>
      </c>
      <c r="B357" t="s">
        <v>172</v>
      </c>
      <c r="C357">
        <v>47</v>
      </c>
      <c r="D357" t="str">
        <f t="shared" si="5"/>
        <v>CWE122_Heap_Based_Buffer_Overflow/s05/CWE122_Heap_Based_Buffer_Overflow__cpp_dest_char_cpy_05.cpp:47</v>
      </c>
      <c r="E357" t="s">
        <v>1</v>
      </c>
      <c r="F357" t="s">
        <v>2</v>
      </c>
      <c r="G357" t="s">
        <v>3</v>
      </c>
    </row>
    <row r="358" spans="1:7" hidden="1" outlineLevel="2" x14ac:dyDescent="0.25">
      <c r="A358">
        <v>122</v>
      </c>
      <c r="B358" t="s">
        <v>170</v>
      </c>
      <c r="C358">
        <v>94</v>
      </c>
      <c r="D358" t="str">
        <f t="shared" si="5"/>
        <v>CWE122_Heap_Based_Buffer_Overflow/s05/CWE122_Heap_Based_Buffer_Overflow__cpp_dest_char_cat_14.cpp:94</v>
      </c>
      <c r="E358" t="s">
        <v>1</v>
      </c>
      <c r="F358" t="s">
        <v>2</v>
      </c>
      <c r="G358" t="s">
        <v>3</v>
      </c>
    </row>
    <row r="359" spans="1:7" hidden="1" outlineLevel="2" x14ac:dyDescent="0.25">
      <c r="A359">
        <v>122</v>
      </c>
      <c r="B359" t="s">
        <v>150</v>
      </c>
      <c r="C359">
        <v>102</v>
      </c>
      <c r="D359" t="str">
        <f t="shared" si="5"/>
        <v>CWE122_Heap_Based_Buffer_Overflow/s04/CWE122_Heap_Based_Buffer_Overflow__cpp_CWE805_wchar_t_ncpy_07.cpp:102</v>
      </c>
      <c r="E359" t="s">
        <v>1</v>
      </c>
      <c r="F359" t="s">
        <v>2</v>
      </c>
      <c r="G359" t="s">
        <v>3</v>
      </c>
    </row>
    <row r="360" spans="1:7" hidden="1" outlineLevel="2" x14ac:dyDescent="0.25">
      <c r="A360">
        <v>122</v>
      </c>
      <c r="B360" t="s">
        <v>191</v>
      </c>
      <c r="C360">
        <v>37</v>
      </c>
      <c r="D360" t="str">
        <f t="shared" si="5"/>
        <v>CWE122_Heap_Based_Buffer_Overflow/s06/CWE122_Heap_Based_Buffer_Overflow__CWE131_memmove_06.c:37</v>
      </c>
      <c r="E360" t="s">
        <v>1</v>
      </c>
      <c r="F360" t="s">
        <v>2</v>
      </c>
      <c r="G360" t="s">
        <v>3</v>
      </c>
    </row>
    <row r="361" spans="1:7" hidden="1" outlineLevel="2" x14ac:dyDescent="0.25">
      <c r="A361">
        <v>122</v>
      </c>
      <c r="B361" t="s">
        <v>280</v>
      </c>
      <c r="C361">
        <v>41</v>
      </c>
      <c r="D361" t="str">
        <f t="shared" si="5"/>
        <v>CWE122_Heap_Based_Buffer_Overflow/s08/CWE122_Heap_Based_Buffer_Overflow__c_CWE805_int64_t_memmove_05.c:41</v>
      </c>
      <c r="E361" t="s">
        <v>1</v>
      </c>
      <c r="F361" t="s">
        <v>2</v>
      </c>
      <c r="G361" t="s">
        <v>3</v>
      </c>
    </row>
    <row r="362" spans="1:7" hidden="1" outlineLevel="2" x14ac:dyDescent="0.25">
      <c r="A362">
        <v>122</v>
      </c>
      <c r="B362" t="s">
        <v>147</v>
      </c>
      <c r="C362">
        <v>102</v>
      </c>
      <c r="D362" t="str">
        <f t="shared" si="5"/>
        <v>CWE122_Heap_Based_Buffer_Overflow/s04/CWE122_Heap_Based_Buffer_Overflow__cpp_CWE805_wchar_t_ncpy_04.cpp:102</v>
      </c>
      <c r="E362" t="s">
        <v>1</v>
      </c>
      <c r="F362" t="s">
        <v>2</v>
      </c>
      <c r="G362" t="s">
        <v>3</v>
      </c>
    </row>
    <row r="363" spans="1:7" hidden="1" outlineLevel="2" x14ac:dyDescent="0.25">
      <c r="A363">
        <v>122</v>
      </c>
      <c r="B363" t="s">
        <v>138</v>
      </c>
      <c r="C363">
        <v>47</v>
      </c>
      <c r="D363" t="str">
        <f t="shared" si="5"/>
        <v>CWE122_Heap_Based_Buffer_Overflow/s03/CWE122_Heap_Based_Buffer_Overflow__cpp_CWE805_wchar_t_memmove_07.cpp:47</v>
      </c>
      <c r="E363" t="s">
        <v>1</v>
      </c>
      <c r="F363" t="s">
        <v>2</v>
      </c>
      <c r="G363" t="s">
        <v>3</v>
      </c>
    </row>
    <row r="364" spans="1:7" hidden="1" outlineLevel="2" x14ac:dyDescent="0.25">
      <c r="A364">
        <v>122</v>
      </c>
      <c r="B364" t="s">
        <v>51</v>
      </c>
      <c r="C364">
        <v>50</v>
      </c>
      <c r="D364" t="str">
        <f t="shared" si="5"/>
        <v>CWE122_Heap_Based_Buffer_Overflow/s02/CWE122_Heap_Based_Buffer_Overflow__cpp_CWE193_wchar_t_memmove_04.cpp:50</v>
      </c>
      <c r="E364" t="s">
        <v>1</v>
      </c>
      <c r="F364" t="s">
        <v>2</v>
      </c>
      <c r="G364" t="s">
        <v>3</v>
      </c>
    </row>
    <row r="365" spans="1:7" hidden="1" outlineLevel="2" x14ac:dyDescent="0.25">
      <c r="A365">
        <v>122</v>
      </c>
      <c r="B365" t="s">
        <v>105</v>
      </c>
      <c r="C365">
        <v>43</v>
      </c>
      <c r="D365" t="str">
        <f t="shared" si="5"/>
        <v>CWE122_Heap_Based_Buffer_Overflow/s03/CWE122_Heap_Based_Buffer_Overflow__cpp_CWE805_int64_t_memcpy_04.cpp:43</v>
      </c>
      <c r="E365" t="s">
        <v>1</v>
      </c>
      <c r="F365" t="s">
        <v>2</v>
      </c>
      <c r="G365" t="s">
        <v>3</v>
      </c>
    </row>
    <row r="366" spans="1:7" hidden="1" outlineLevel="2" x14ac:dyDescent="0.25">
      <c r="A366">
        <v>122</v>
      </c>
      <c r="B366" t="s">
        <v>316</v>
      </c>
      <c r="C366">
        <v>100</v>
      </c>
      <c r="D366" t="str">
        <f t="shared" si="5"/>
        <v>CWE122_Heap_Based_Buffer_Overflow/s09/CWE122_Heap_Based_Buffer_Overflow__c_CWE805_wchar_t_memmove_05.c:100</v>
      </c>
      <c r="E366" t="s">
        <v>1</v>
      </c>
      <c r="F366" t="s">
        <v>2</v>
      </c>
      <c r="G366" t="s">
        <v>3</v>
      </c>
    </row>
    <row r="367" spans="1:7" hidden="1" outlineLevel="2" x14ac:dyDescent="0.25">
      <c r="A367">
        <v>122</v>
      </c>
      <c r="B367" t="s">
        <v>206</v>
      </c>
      <c r="C367">
        <v>90</v>
      </c>
      <c r="D367" t="str">
        <f t="shared" si="5"/>
        <v>CWE122_Heap_Based_Buffer_Overflow/s06/CWE122_Heap_Based_Buffer_Overflow__c_CWE193_char_memcpy_14.c:90</v>
      </c>
      <c r="E367" t="s">
        <v>1</v>
      </c>
      <c r="F367" t="s">
        <v>2</v>
      </c>
      <c r="G367" t="s">
        <v>3</v>
      </c>
    </row>
    <row r="368" spans="1:7" hidden="1" outlineLevel="2" x14ac:dyDescent="0.25">
      <c r="A368">
        <v>122</v>
      </c>
      <c r="B368" t="s">
        <v>319</v>
      </c>
      <c r="C368">
        <v>94</v>
      </c>
      <c r="D368" t="str">
        <f t="shared" si="5"/>
        <v>CWE122_Heap_Based_Buffer_Overflow/s09/CWE122_Heap_Based_Buffer_Overflow__c_CWE805_wchar_t_memmove_10.c:94</v>
      </c>
      <c r="E368" t="s">
        <v>1</v>
      </c>
      <c r="F368" t="s">
        <v>2</v>
      </c>
      <c r="G368" t="s">
        <v>3</v>
      </c>
    </row>
    <row r="369" spans="1:7" hidden="1" outlineLevel="2" x14ac:dyDescent="0.25">
      <c r="A369">
        <v>122</v>
      </c>
      <c r="B369" t="s">
        <v>150</v>
      </c>
      <c r="C369">
        <v>46</v>
      </c>
      <c r="D369" t="str">
        <f t="shared" si="5"/>
        <v>CWE122_Heap_Based_Buffer_Overflow/s04/CWE122_Heap_Based_Buffer_Overflow__cpp_CWE805_wchar_t_ncpy_07.cpp:46</v>
      </c>
      <c r="E369" t="s">
        <v>1</v>
      </c>
      <c r="F369" t="s">
        <v>2</v>
      </c>
      <c r="G369" t="s">
        <v>3</v>
      </c>
    </row>
    <row r="370" spans="1:7" hidden="1" outlineLevel="2" x14ac:dyDescent="0.25">
      <c r="A370">
        <v>122</v>
      </c>
      <c r="B370" t="s">
        <v>115</v>
      </c>
      <c r="C370">
        <v>84</v>
      </c>
      <c r="D370" t="str">
        <f t="shared" si="5"/>
        <v>CWE122_Heap_Based_Buffer_Overflow/s03/CWE122_Heap_Based_Buffer_Overflow__cpp_CWE805_int64_t_memmove_10.cpp:84</v>
      </c>
      <c r="E370" t="s">
        <v>1</v>
      </c>
      <c r="F370" t="s">
        <v>2</v>
      </c>
      <c r="G370" t="s">
        <v>3</v>
      </c>
    </row>
    <row r="371" spans="1:7" hidden="1" outlineLevel="2" x14ac:dyDescent="0.25">
      <c r="A371">
        <v>122</v>
      </c>
      <c r="B371" t="s">
        <v>225</v>
      </c>
      <c r="C371">
        <v>97</v>
      </c>
      <c r="D371" t="str">
        <f t="shared" ref="D371:D434" si="6">B371 &amp; ":" &amp;C371</f>
        <v>CWE122_Heap_Based_Buffer_Overflow/s07/CWE122_Heap_Based_Buffer_Overflow__c_CWE193_wchar_t_memcpy_04.c:97</v>
      </c>
      <c r="E371" t="s">
        <v>1</v>
      </c>
      <c r="F371" t="s">
        <v>2</v>
      </c>
      <c r="G371" t="s">
        <v>3</v>
      </c>
    </row>
    <row r="372" spans="1:7" hidden="1" outlineLevel="2" x14ac:dyDescent="0.25">
      <c r="A372">
        <v>122</v>
      </c>
      <c r="B372" t="s">
        <v>313</v>
      </c>
      <c r="C372">
        <v>93</v>
      </c>
      <c r="D372" t="str">
        <f t="shared" si="6"/>
        <v>CWE122_Heap_Based_Buffer_Overflow/s08/CWE122_Heap_Based_Buffer_Overflow__c_CWE805_wchar_t_memcpy_10.c:93</v>
      </c>
      <c r="E372" t="s">
        <v>1</v>
      </c>
      <c r="F372" t="s">
        <v>2</v>
      </c>
      <c r="G372" t="s">
        <v>3</v>
      </c>
    </row>
    <row r="373" spans="1:7" hidden="1" outlineLevel="2" x14ac:dyDescent="0.25">
      <c r="A373">
        <v>122</v>
      </c>
      <c r="B373" t="s">
        <v>84</v>
      </c>
      <c r="C373">
        <v>46</v>
      </c>
      <c r="D373" t="str">
        <f t="shared" si="6"/>
        <v>CWE122_Heap_Based_Buffer_Overflow/s02/CWE122_Heap_Based_Buffer_Overflow__cpp_CWE805_char_ncpy_07.cpp:46</v>
      </c>
      <c r="E373" t="s">
        <v>1</v>
      </c>
      <c r="F373" t="s">
        <v>2</v>
      </c>
      <c r="G373" t="s">
        <v>3</v>
      </c>
    </row>
    <row r="374" spans="1:7" hidden="1" outlineLevel="2" x14ac:dyDescent="0.25">
      <c r="A374">
        <v>122</v>
      </c>
      <c r="B374" t="s">
        <v>255</v>
      </c>
      <c r="C374">
        <v>98</v>
      </c>
      <c r="D374" t="str">
        <f t="shared" si="6"/>
        <v>CWE122_Heap_Based_Buffer_Overflow/s07/CWE122_Heap_Based_Buffer_Overflow__c_CWE805_char_ncat_04.c:98</v>
      </c>
      <c r="E374" t="s">
        <v>1</v>
      </c>
      <c r="F374" t="s">
        <v>2</v>
      </c>
      <c r="G374" t="s">
        <v>3</v>
      </c>
    </row>
    <row r="375" spans="1:7" hidden="1" outlineLevel="2" x14ac:dyDescent="0.25">
      <c r="A375">
        <v>122</v>
      </c>
      <c r="B375" t="s">
        <v>93</v>
      </c>
      <c r="C375">
        <v>51</v>
      </c>
      <c r="D375" t="str">
        <f t="shared" si="6"/>
        <v>CWE122_Heap_Based_Buffer_Overflow/s03/CWE122_Heap_Based_Buffer_Overflow__cpp_CWE805_class_memcpy_04.cpp:51</v>
      </c>
      <c r="E375" t="s">
        <v>1</v>
      </c>
      <c r="F375" t="s">
        <v>2</v>
      </c>
      <c r="G375" t="s">
        <v>3</v>
      </c>
    </row>
    <row r="376" spans="1:7" hidden="1" outlineLevel="2" x14ac:dyDescent="0.25">
      <c r="A376">
        <v>122</v>
      </c>
      <c r="B376" t="s">
        <v>111</v>
      </c>
      <c r="C376">
        <v>90</v>
      </c>
      <c r="D376" t="str">
        <f t="shared" si="6"/>
        <v>CWE122_Heap_Based_Buffer_Overflow/s03/CWE122_Heap_Based_Buffer_Overflow__cpp_CWE805_int64_t_memmove_04.cpp:90</v>
      </c>
      <c r="E376" t="s">
        <v>1</v>
      </c>
      <c r="F376" t="s">
        <v>2</v>
      </c>
      <c r="G376" t="s">
        <v>3</v>
      </c>
    </row>
    <row r="377" spans="1:7" hidden="1" outlineLevel="2" x14ac:dyDescent="0.25">
      <c r="A377">
        <v>122</v>
      </c>
      <c r="B377" t="s">
        <v>285</v>
      </c>
      <c r="C377">
        <v>88</v>
      </c>
      <c r="D377" t="str">
        <f t="shared" si="6"/>
        <v>CWE122_Heap_Based_Buffer_Overflow/s08/CWE122_Heap_Based_Buffer_Overflow__c_CWE805_int_memcpy_04.c:88</v>
      </c>
      <c r="E377" t="s">
        <v>1</v>
      </c>
      <c r="F377" t="s">
        <v>2</v>
      </c>
      <c r="G377" t="s">
        <v>3</v>
      </c>
    </row>
    <row r="378" spans="1:7" hidden="1" outlineLevel="2" x14ac:dyDescent="0.25">
      <c r="A378">
        <v>122</v>
      </c>
      <c r="B378" t="s">
        <v>47</v>
      </c>
      <c r="C378">
        <v>98</v>
      </c>
      <c r="D378" t="str">
        <f t="shared" si="6"/>
        <v>CWE122_Heap_Based_Buffer_Overflow/s02/CWE122_Heap_Based_Buffer_Overflow__cpp_CWE193_wchar_t_memcpy_06.cpp:98</v>
      </c>
      <c r="E378" t="s">
        <v>1</v>
      </c>
      <c r="F378" t="s">
        <v>2</v>
      </c>
      <c r="G378" t="s">
        <v>3</v>
      </c>
    </row>
    <row r="379" spans="1:7" hidden="1" outlineLevel="2" x14ac:dyDescent="0.25">
      <c r="A379">
        <v>122</v>
      </c>
      <c r="B379" t="s">
        <v>148</v>
      </c>
      <c r="C379">
        <v>102</v>
      </c>
      <c r="D379" t="str">
        <f t="shared" si="6"/>
        <v>CWE122_Heap_Based_Buffer_Overflow/s04/CWE122_Heap_Based_Buffer_Overflow__cpp_CWE805_wchar_t_ncpy_05.cpp:102</v>
      </c>
      <c r="E379" t="s">
        <v>1</v>
      </c>
      <c r="F379" t="s">
        <v>2</v>
      </c>
      <c r="G379" t="s">
        <v>3</v>
      </c>
    </row>
    <row r="380" spans="1:7" hidden="1" outlineLevel="2" x14ac:dyDescent="0.25">
      <c r="A380">
        <v>122</v>
      </c>
      <c r="B380" t="s">
        <v>120</v>
      </c>
      <c r="C380">
        <v>88</v>
      </c>
      <c r="D380" t="str">
        <f t="shared" si="6"/>
        <v>CWE122_Heap_Based_Buffer_Overflow/s03/CWE122_Heap_Based_Buffer_Overflow__cpp_CWE805_int_memcpy_07.cpp:88</v>
      </c>
      <c r="E380" t="s">
        <v>1</v>
      </c>
      <c r="F380" t="s">
        <v>2</v>
      </c>
      <c r="G380" t="s">
        <v>3</v>
      </c>
    </row>
    <row r="381" spans="1:7" hidden="1" outlineLevel="2" x14ac:dyDescent="0.25">
      <c r="A381">
        <v>122</v>
      </c>
      <c r="B381" t="s">
        <v>254</v>
      </c>
      <c r="C381">
        <v>94</v>
      </c>
      <c r="D381" t="str">
        <f t="shared" si="6"/>
        <v>CWE122_Heap_Based_Buffer_Overflow/s07/CWE122_Heap_Based_Buffer_Overflow__c_CWE805_char_memmove_14.c:94</v>
      </c>
      <c r="E381" t="s">
        <v>1</v>
      </c>
      <c r="F381" t="s">
        <v>2</v>
      </c>
      <c r="G381" t="s">
        <v>3</v>
      </c>
    </row>
    <row r="382" spans="1:7" hidden="1" outlineLevel="2" x14ac:dyDescent="0.25">
      <c r="A382">
        <v>122</v>
      </c>
      <c r="B382" t="s">
        <v>99</v>
      </c>
      <c r="C382">
        <v>117</v>
      </c>
      <c r="D382" t="str">
        <f t="shared" si="6"/>
        <v>CWE122_Heap_Based_Buffer_Overflow/s03/CWE122_Heap_Based_Buffer_Overflow__cpp_CWE805_class_memmove_04.cpp:117</v>
      </c>
      <c r="E382" t="s">
        <v>1</v>
      </c>
      <c r="F382" t="s">
        <v>2</v>
      </c>
      <c r="G382" t="s">
        <v>3</v>
      </c>
    </row>
    <row r="383" spans="1:7" hidden="1" outlineLevel="2" x14ac:dyDescent="0.25">
      <c r="A383">
        <v>122</v>
      </c>
      <c r="B383" t="s">
        <v>364</v>
      </c>
      <c r="C383">
        <v>41</v>
      </c>
      <c r="D383" t="str">
        <f t="shared" si="6"/>
        <v>CWE122_Heap_Based_Buffer_Overflow/s11/CWE122_Heap_Based_Buffer_Overflow__sizeof_double_05.c:41</v>
      </c>
      <c r="E383" t="s">
        <v>1</v>
      </c>
      <c r="F383" t="s">
        <v>2</v>
      </c>
      <c r="G383" t="s">
        <v>3</v>
      </c>
    </row>
    <row r="384" spans="1:7" hidden="1" outlineLevel="2" x14ac:dyDescent="0.25">
      <c r="A384">
        <v>122</v>
      </c>
      <c r="B384" t="s">
        <v>339</v>
      </c>
      <c r="C384">
        <v>98</v>
      </c>
      <c r="D384" t="str">
        <f t="shared" si="6"/>
        <v>CWE122_Heap_Based_Buffer_Overflow/s10/CWE122_Heap_Based_Buffer_Overflow__c_dest_char_cat_04.c:98</v>
      </c>
      <c r="E384" t="s">
        <v>1</v>
      </c>
      <c r="F384" t="s">
        <v>2</v>
      </c>
      <c r="G384" t="s">
        <v>3</v>
      </c>
    </row>
    <row r="385" spans="1:7" hidden="1" outlineLevel="2" x14ac:dyDescent="0.25">
      <c r="A385">
        <v>122</v>
      </c>
      <c r="B385" t="s">
        <v>140</v>
      </c>
      <c r="C385">
        <v>97</v>
      </c>
      <c r="D385" t="str">
        <f t="shared" si="6"/>
        <v>CWE122_Heap_Based_Buffer_Overflow/s03/CWE122_Heap_Based_Buffer_Overflow__cpp_CWE805_wchar_t_memmove_14.cpp:97</v>
      </c>
      <c r="E385" t="s">
        <v>1</v>
      </c>
      <c r="F385" t="s">
        <v>2</v>
      </c>
      <c r="G385" t="s">
        <v>3</v>
      </c>
    </row>
    <row r="386" spans="1:7" hidden="1" outlineLevel="2" x14ac:dyDescent="0.25">
      <c r="A386">
        <v>122</v>
      </c>
      <c r="B386" t="s">
        <v>222</v>
      </c>
      <c r="C386">
        <v>93</v>
      </c>
      <c r="D386" t="str">
        <f t="shared" si="6"/>
        <v>CWE122_Heap_Based_Buffer_Overflow/s07/CWE122_Heap_Based_Buffer_Overflow__c_CWE193_wchar_t_cpy_07.c:93</v>
      </c>
      <c r="E386" t="s">
        <v>1</v>
      </c>
      <c r="F386" t="s">
        <v>2</v>
      </c>
      <c r="G386" t="s">
        <v>3</v>
      </c>
    </row>
    <row r="387" spans="1:7" hidden="1" outlineLevel="2" x14ac:dyDescent="0.25">
      <c r="A387">
        <v>122</v>
      </c>
      <c r="B387" t="s">
        <v>124</v>
      </c>
      <c r="C387">
        <v>89</v>
      </c>
      <c r="D387" t="str">
        <f t="shared" si="6"/>
        <v>CWE122_Heap_Based_Buffer_Overflow/s03/CWE122_Heap_Based_Buffer_Overflow__cpp_CWE805_int_memmove_05.cpp:89</v>
      </c>
      <c r="E387" t="s">
        <v>1</v>
      </c>
      <c r="F387" t="s">
        <v>2</v>
      </c>
      <c r="G387" t="s">
        <v>3</v>
      </c>
    </row>
    <row r="388" spans="1:7" hidden="1" outlineLevel="2" x14ac:dyDescent="0.25">
      <c r="A388">
        <v>122</v>
      </c>
      <c r="B388" t="s">
        <v>64</v>
      </c>
      <c r="C388">
        <v>102</v>
      </c>
      <c r="D388" t="str">
        <f t="shared" si="6"/>
        <v>CWE122_Heap_Based_Buffer_Overflow/s02/CWE122_Heap_Based_Buffer_Overflow__cpp_CWE805_char_memcpy_05.cpp:102</v>
      </c>
      <c r="E388" t="s">
        <v>1</v>
      </c>
      <c r="F388" t="s">
        <v>2</v>
      </c>
      <c r="G388" t="s">
        <v>3</v>
      </c>
    </row>
    <row r="389" spans="1:7" hidden="1" outlineLevel="2" x14ac:dyDescent="0.25">
      <c r="A389">
        <v>122</v>
      </c>
      <c r="B389" t="s">
        <v>245</v>
      </c>
      <c r="C389">
        <v>43</v>
      </c>
      <c r="D389" t="str">
        <f t="shared" si="6"/>
        <v>CWE122_Heap_Based_Buffer_Overflow/s07/CWE122_Heap_Based_Buffer_Overflow__c_CWE805_char_memcpy_06.c:43</v>
      </c>
      <c r="E389" t="s">
        <v>1</v>
      </c>
      <c r="F389" t="s">
        <v>2</v>
      </c>
      <c r="G389" t="s">
        <v>3</v>
      </c>
    </row>
    <row r="390" spans="1:7" hidden="1" outlineLevel="2" x14ac:dyDescent="0.25">
      <c r="A390">
        <v>122</v>
      </c>
      <c r="B390" t="s">
        <v>217</v>
      </c>
      <c r="C390">
        <v>41</v>
      </c>
      <c r="D390" t="str">
        <f t="shared" si="6"/>
        <v>CWE122_Heap_Based_Buffer_Overflow/s07/CWE122_Heap_Based_Buffer_Overflow__c_CWE193_char_ncpy_10.c:41</v>
      </c>
      <c r="E390" t="s">
        <v>1</v>
      </c>
      <c r="F390" t="s">
        <v>2</v>
      </c>
      <c r="G390" t="s">
        <v>3</v>
      </c>
    </row>
    <row r="391" spans="1:7" hidden="1" outlineLevel="2" x14ac:dyDescent="0.25">
      <c r="A391">
        <v>122</v>
      </c>
      <c r="B391" t="s">
        <v>73</v>
      </c>
      <c r="C391">
        <v>97</v>
      </c>
      <c r="D391" t="str">
        <f t="shared" si="6"/>
        <v>CWE122_Heap_Based_Buffer_Overflow/s02/CWE122_Heap_Based_Buffer_Overflow__cpp_CWE805_char_memmove_10.cpp:97</v>
      </c>
      <c r="E391" t="s">
        <v>1</v>
      </c>
      <c r="F391" t="s">
        <v>2</v>
      </c>
      <c r="G391" t="s">
        <v>3</v>
      </c>
    </row>
    <row r="392" spans="1:7" hidden="1" outlineLevel="2" x14ac:dyDescent="0.25">
      <c r="A392">
        <v>122</v>
      </c>
      <c r="B392" t="s">
        <v>298</v>
      </c>
      <c r="C392">
        <v>49</v>
      </c>
      <c r="D392" t="str">
        <f t="shared" si="6"/>
        <v>CWE122_Heap_Based_Buffer_Overflow/s08/CWE122_Heap_Based_Buffer_Overflow__c_CWE805_struct_memcpy_05.c:49</v>
      </c>
      <c r="E392" t="s">
        <v>1</v>
      </c>
      <c r="F392" t="s">
        <v>2</v>
      </c>
      <c r="G392" t="s">
        <v>3</v>
      </c>
    </row>
    <row r="393" spans="1:7" hidden="1" outlineLevel="2" x14ac:dyDescent="0.25">
      <c r="A393">
        <v>122</v>
      </c>
      <c r="B393" t="s">
        <v>164</v>
      </c>
      <c r="C393">
        <v>34</v>
      </c>
      <c r="D393" t="str">
        <f t="shared" si="6"/>
        <v>CWE122_Heap_Based_Buffer_Overflow/s05/CWE122_Heap_Based_Buffer_Overflow__CWE131_memcpy_14.c:34</v>
      </c>
      <c r="E393" t="s">
        <v>1</v>
      </c>
      <c r="F393" t="s">
        <v>2</v>
      </c>
      <c r="G393" t="s">
        <v>3</v>
      </c>
    </row>
    <row r="394" spans="1:7" hidden="1" outlineLevel="2" x14ac:dyDescent="0.25">
      <c r="A394">
        <v>122</v>
      </c>
      <c r="B394" t="s">
        <v>241</v>
      </c>
      <c r="C394">
        <v>90</v>
      </c>
      <c r="D394" t="str">
        <f t="shared" si="6"/>
        <v>CWE122_Heap_Based_Buffer_Overflow/s07/CWE122_Heap_Based_Buffer_Overflow__c_CWE193_wchar_t_ncpy_10.c:90</v>
      </c>
      <c r="E394" t="s">
        <v>1</v>
      </c>
      <c r="F394" t="s">
        <v>2</v>
      </c>
      <c r="G394" t="s">
        <v>3</v>
      </c>
    </row>
    <row r="395" spans="1:7" hidden="1" outlineLevel="2" x14ac:dyDescent="0.25">
      <c r="A395">
        <v>122</v>
      </c>
      <c r="B395" t="s">
        <v>108</v>
      </c>
      <c r="C395">
        <v>89</v>
      </c>
      <c r="D395" t="str">
        <f t="shared" si="6"/>
        <v>CWE122_Heap_Based_Buffer_Overflow/s03/CWE122_Heap_Based_Buffer_Overflow__cpp_CWE805_int64_t_memcpy_07.cpp:89</v>
      </c>
      <c r="E395" t="s">
        <v>1</v>
      </c>
      <c r="F395" t="s">
        <v>2</v>
      </c>
      <c r="G395" t="s">
        <v>3</v>
      </c>
    </row>
    <row r="396" spans="1:7" hidden="1" outlineLevel="2" x14ac:dyDescent="0.25">
      <c r="A396">
        <v>122</v>
      </c>
      <c r="B396" t="s">
        <v>134</v>
      </c>
      <c r="C396">
        <v>42</v>
      </c>
      <c r="D396" t="str">
        <f t="shared" si="6"/>
        <v>CWE122_Heap_Based_Buffer_Overflow/s03/CWE122_Heap_Based_Buffer_Overflow__cpp_CWE805_wchar_t_memcpy_14.cpp:42</v>
      </c>
      <c r="E396" t="s">
        <v>1</v>
      </c>
      <c r="F396" t="s">
        <v>2</v>
      </c>
      <c r="G396" t="s">
        <v>3</v>
      </c>
    </row>
    <row r="397" spans="1:7" hidden="1" outlineLevel="2" x14ac:dyDescent="0.25">
      <c r="A397">
        <v>122</v>
      </c>
      <c r="B397" t="s">
        <v>333</v>
      </c>
      <c r="C397">
        <v>51</v>
      </c>
      <c r="D397" t="str">
        <f t="shared" si="6"/>
        <v>CWE122_Heap_Based_Buffer_Overflow/s09/CWE122_Heap_Based_Buffer_Overflow__c_CWE805_wchar_t_snprintf_04.c:51</v>
      </c>
      <c r="E397" t="s">
        <v>1</v>
      </c>
      <c r="F397" t="s">
        <v>2</v>
      </c>
      <c r="G397" t="s">
        <v>3</v>
      </c>
    </row>
    <row r="398" spans="1:7" hidden="1" outlineLevel="2" x14ac:dyDescent="0.25">
      <c r="A398">
        <v>122</v>
      </c>
      <c r="B398" t="s">
        <v>117</v>
      </c>
      <c r="C398">
        <v>89</v>
      </c>
      <c r="D398" t="str">
        <f t="shared" si="6"/>
        <v>CWE122_Heap_Based_Buffer_Overflow/s03/CWE122_Heap_Based_Buffer_Overflow__cpp_CWE805_int_memcpy_04.cpp:89</v>
      </c>
      <c r="E398" t="s">
        <v>1</v>
      </c>
      <c r="F398" t="s">
        <v>2</v>
      </c>
      <c r="G398" t="s">
        <v>3</v>
      </c>
    </row>
    <row r="399" spans="1:7" hidden="1" outlineLevel="2" x14ac:dyDescent="0.25">
      <c r="A399">
        <v>122</v>
      </c>
      <c r="B399" t="s">
        <v>86</v>
      </c>
      <c r="C399">
        <v>42</v>
      </c>
      <c r="D399" t="str">
        <f t="shared" si="6"/>
        <v>CWE122_Heap_Based_Buffer_Overflow/s02/CWE122_Heap_Based_Buffer_Overflow__cpp_CWE805_char_ncpy_14.cpp:42</v>
      </c>
      <c r="E399" t="s">
        <v>1</v>
      </c>
      <c r="F399" t="s">
        <v>2</v>
      </c>
      <c r="G399" t="s">
        <v>3</v>
      </c>
    </row>
    <row r="400" spans="1:7" hidden="1" outlineLevel="2" x14ac:dyDescent="0.25">
      <c r="A400">
        <v>122</v>
      </c>
      <c r="B400" t="s">
        <v>75</v>
      </c>
      <c r="C400">
        <v>47</v>
      </c>
      <c r="D400" t="str">
        <f t="shared" si="6"/>
        <v>CWE122_Heap_Based_Buffer_Overflow/s02/CWE122_Heap_Based_Buffer_Overflow__cpp_CWE805_char_ncat_04.cpp:47</v>
      </c>
      <c r="E400" t="s">
        <v>1</v>
      </c>
      <c r="F400" t="s">
        <v>2</v>
      </c>
      <c r="G400" t="s">
        <v>3</v>
      </c>
    </row>
    <row r="401" spans="1:7" hidden="1" outlineLevel="2" x14ac:dyDescent="0.25">
      <c r="A401">
        <v>122</v>
      </c>
      <c r="B401" t="s">
        <v>126</v>
      </c>
      <c r="C401">
        <v>42</v>
      </c>
      <c r="D401" t="str">
        <f t="shared" si="6"/>
        <v>CWE122_Heap_Based_Buffer_Overflow/s03/CWE122_Heap_Based_Buffer_Overflow__cpp_CWE805_int_memmove_07.cpp:42</v>
      </c>
      <c r="E401" t="s">
        <v>1</v>
      </c>
      <c r="F401" t="s">
        <v>2</v>
      </c>
      <c r="G401" t="s">
        <v>3</v>
      </c>
    </row>
    <row r="402" spans="1:7" hidden="1" outlineLevel="2" x14ac:dyDescent="0.25">
      <c r="A402">
        <v>122</v>
      </c>
      <c r="B402" t="s">
        <v>291</v>
      </c>
      <c r="C402">
        <v>88</v>
      </c>
      <c r="D402" t="str">
        <f t="shared" si="6"/>
        <v>CWE122_Heap_Based_Buffer_Overflow/s08/CWE122_Heap_Based_Buffer_Overflow__c_CWE805_int_memmove_04.c:88</v>
      </c>
      <c r="E402" t="s">
        <v>1</v>
      </c>
      <c r="F402" t="s">
        <v>2</v>
      </c>
      <c r="G402" t="s">
        <v>3</v>
      </c>
    </row>
    <row r="403" spans="1:7" hidden="1" outlineLevel="2" x14ac:dyDescent="0.25">
      <c r="A403">
        <v>122</v>
      </c>
      <c r="B403" t="s">
        <v>129</v>
      </c>
      <c r="C403">
        <v>103</v>
      </c>
      <c r="D403" t="str">
        <f t="shared" si="6"/>
        <v>CWE122_Heap_Based_Buffer_Overflow/s03/CWE122_Heap_Based_Buffer_Overflow__cpp_CWE805_wchar_t_memcpy_04.cpp:103</v>
      </c>
      <c r="E403" t="s">
        <v>1</v>
      </c>
      <c r="F403" t="s">
        <v>2</v>
      </c>
      <c r="G403" t="s">
        <v>3</v>
      </c>
    </row>
    <row r="404" spans="1:7" hidden="1" outlineLevel="2" x14ac:dyDescent="0.25">
      <c r="A404">
        <v>122</v>
      </c>
      <c r="B404" t="s">
        <v>162</v>
      </c>
      <c r="C404">
        <v>87</v>
      </c>
      <c r="D404" t="str">
        <f t="shared" si="6"/>
        <v>CWE122_Heap_Based_Buffer_Overflow/s05/CWE122_Heap_Based_Buffer_Overflow__CWE131_memcpy_07.c:87</v>
      </c>
      <c r="E404" t="s">
        <v>1</v>
      </c>
      <c r="F404" t="s">
        <v>2</v>
      </c>
      <c r="G404" t="s">
        <v>3</v>
      </c>
    </row>
    <row r="405" spans="1:7" hidden="1" outlineLevel="2" x14ac:dyDescent="0.25">
      <c r="A405">
        <v>122</v>
      </c>
      <c r="B405" t="s">
        <v>33</v>
      </c>
      <c r="C405">
        <v>50</v>
      </c>
      <c r="D405" t="str">
        <f t="shared" si="6"/>
        <v>CWE122_Heap_Based_Buffer_Overflow/s01/CWE122_Heap_Based_Buffer_Overflow__cpp_CWE193_char_ncpy_04.cpp:50</v>
      </c>
      <c r="E405" t="s">
        <v>1</v>
      </c>
      <c r="F405" t="s">
        <v>2</v>
      </c>
      <c r="G405" t="s">
        <v>3</v>
      </c>
    </row>
    <row r="406" spans="1:7" hidden="1" outlineLevel="2" x14ac:dyDescent="0.25">
      <c r="A406">
        <v>122</v>
      </c>
      <c r="B406" t="s">
        <v>287</v>
      </c>
      <c r="C406">
        <v>84</v>
      </c>
      <c r="D406" t="str">
        <f t="shared" si="6"/>
        <v>CWE122_Heap_Based_Buffer_Overflow/s08/CWE122_Heap_Based_Buffer_Overflow__c_CWE805_int_memcpy_06.c:84</v>
      </c>
      <c r="E406" t="s">
        <v>1</v>
      </c>
      <c r="F406" t="s">
        <v>2</v>
      </c>
      <c r="G406" t="s">
        <v>3</v>
      </c>
    </row>
    <row r="407" spans="1:7" hidden="1" outlineLevel="2" x14ac:dyDescent="0.25">
      <c r="A407">
        <v>122</v>
      </c>
      <c r="B407" t="s">
        <v>354</v>
      </c>
      <c r="C407">
        <v>97</v>
      </c>
      <c r="D407" t="str">
        <f t="shared" si="6"/>
        <v>CWE122_Heap_Based_Buffer_Overflow/s10/CWE122_Heap_Based_Buffer_Overflow__c_dest_wchar_t_cat_07.c:97</v>
      </c>
      <c r="E407" t="s">
        <v>1</v>
      </c>
      <c r="F407" t="s">
        <v>2</v>
      </c>
      <c r="G407" t="s">
        <v>3</v>
      </c>
    </row>
    <row r="408" spans="1:7" hidden="1" outlineLevel="2" x14ac:dyDescent="0.25">
      <c r="A408">
        <v>122</v>
      </c>
      <c r="B408" t="s">
        <v>289</v>
      </c>
      <c r="C408">
        <v>33</v>
      </c>
      <c r="D408" t="str">
        <f t="shared" si="6"/>
        <v>CWE122_Heap_Based_Buffer_Overflow/s08/CWE122_Heap_Based_Buffer_Overflow__c_CWE805_int_memcpy_10.c:33</v>
      </c>
      <c r="E408" t="s">
        <v>1</v>
      </c>
      <c r="F408" t="s">
        <v>2</v>
      </c>
      <c r="G408" t="s">
        <v>3</v>
      </c>
    </row>
    <row r="409" spans="1:7" hidden="1" outlineLevel="2" x14ac:dyDescent="0.25">
      <c r="A409">
        <v>122</v>
      </c>
      <c r="B409" t="s">
        <v>164</v>
      </c>
      <c r="C409">
        <v>80</v>
      </c>
      <c r="D409" t="str">
        <f t="shared" si="6"/>
        <v>CWE122_Heap_Based_Buffer_Overflow/s05/CWE122_Heap_Based_Buffer_Overflow__CWE131_memcpy_14.c:80</v>
      </c>
      <c r="E409" t="s">
        <v>1</v>
      </c>
      <c r="F409" t="s">
        <v>2</v>
      </c>
      <c r="G409" t="s">
        <v>3</v>
      </c>
    </row>
    <row r="410" spans="1:7" hidden="1" outlineLevel="2" x14ac:dyDescent="0.25">
      <c r="A410">
        <v>122</v>
      </c>
      <c r="B410" t="s">
        <v>64</v>
      </c>
      <c r="C410">
        <v>47</v>
      </c>
      <c r="D410" t="str">
        <f t="shared" si="6"/>
        <v>CWE122_Heap_Based_Buffer_Overflow/s02/CWE122_Heap_Based_Buffer_Overflow__cpp_CWE805_char_memcpy_05.cpp:47</v>
      </c>
      <c r="E410" t="s">
        <v>1</v>
      </c>
      <c r="F410" t="s">
        <v>2</v>
      </c>
      <c r="G410" t="s">
        <v>3</v>
      </c>
    </row>
    <row r="411" spans="1:7" hidden="1" outlineLevel="2" x14ac:dyDescent="0.25">
      <c r="A411">
        <v>122</v>
      </c>
      <c r="B411" t="s">
        <v>192</v>
      </c>
      <c r="C411">
        <v>86</v>
      </c>
      <c r="D411" t="str">
        <f t="shared" si="6"/>
        <v>CWE122_Heap_Based_Buffer_Overflow/s06/CWE122_Heap_Based_Buffer_Overflow__CWE131_memmove_07.c:86</v>
      </c>
      <c r="E411" t="s">
        <v>1</v>
      </c>
      <c r="F411" t="s">
        <v>2</v>
      </c>
      <c r="G411" t="s">
        <v>3</v>
      </c>
    </row>
    <row r="412" spans="1:7" hidden="1" outlineLevel="2" x14ac:dyDescent="0.25">
      <c r="A412">
        <v>122</v>
      </c>
      <c r="B412" t="s">
        <v>92</v>
      </c>
      <c r="C412">
        <v>100</v>
      </c>
      <c r="D412" t="str">
        <f t="shared" si="6"/>
        <v>CWE122_Heap_Based_Buffer_Overflow/s02/CWE122_Heap_Based_Buffer_Overflow__cpp_CWE805_char_snprintf_14.cpp:100</v>
      </c>
      <c r="E412" t="s">
        <v>1</v>
      </c>
      <c r="F412" t="s">
        <v>2</v>
      </c>
      <c r="G412" t="s">
        <v>3</v>
      </c>
    </row>
    <row r="413" spans="1:7" hidden="1" outlineLevel="2" x14ac:dyDescent="0.25">
      <c r="A413">
        <v>122</v>
      </c>
      <c r="B413" t="s">
        <v>52</v>
      </c>
      <c r="C413">
        <v>50</v>
      </c>
      <c r="D413" t="str">
        <f t="shared" si="6"/>
        <v>CWE122_Heap_Based_Buffer_Overflow/s02/CWE122_Heap_Based_Buffer_Overflow__cpp_CWE193_wchar_t_memmove_05.cpp:50</v>
      </c>
      <c r="E413" t="s">
        <v>1</v>
      </c>
      <c r="F413" t="s">
        <v>2</v>
      </c>
      <c r="G413" t="s">
        <v>3</v>
      </c>
    </row>
    <row r="414" spans="1:7" hidden="1" outlineLevel="2" x14ac:dyDescent="0.25">
      <c r="A414">
        <v>122</v>
      </c>
      <c r="B414" t="s">
        <v>118</v>
      </c>
      <c r="C414">
        <v>42</v>
      </c>
      <c r="D414" t="str">
        <f t="shared" si="6"/>
        <v>CWE122_Heap_Based_Buffer_Overflow/s03/CWE122_Heap_Based_Buffer_Overflow__cpp_CWE805_int_memcpy_05.cpp:42</v>
      </c>
      <c r="E414" t="s">
        <v>1</v>
      </c>
      <c r="F414" t="s">
        <v>2</v>
      </c>
      <c r="G414" t="s">
        <v>3</v>
      </c>
    </row>
    <row r="415" spans="1:7" hidden="1" outlineLevel="2" x14ac:dyDescent="0.25">
      <c r="A415">
        <v>122</v>
      </c>
      <c r="B415" t="s">
        <v>160</v>
      </c>
      <c r="C415">
        <v>87</v>
      </c>
      <c r="D415" t="str">
        <f t="shared" si="6"/>
        <v>CWE122_Heap_Based_Buffer_Overflow/s05/CWE122_Heap_Based_Buffer_Overflow__CWE131_memcpy_05.c:87</v>
      </c>
      <c r="E415" t="s">
        <v>1</v>
      </c>
      <c r="F415" t="s">
        <v>2</v>
      </c>
      <c r="G415" t="s">
        <v>3</v>
      </c>
    </row>
    <row r="416" spans="1:7" hidden="1" outlineLevel="2" x14ac:dyDescent="0.25">
      <c r="A416">
        <v>122</v>
      </c>
      <c r="B416" t="s">
        <v>32</v>
      </c>
      <c r="C416">
        <v>44</v>
      </c>
      <c r="D416" t="str">
        <f t="shared" si="6"/>
        <v>CWE122_Heap_Based_Buffer_Overflow/s01/CWE122_Heap_Based_Buffer_Overflow__cpp_CWE193_char_memmove_14.cpp:44</v>
      </c>
      <c r="E416" t="s">
        <v>1</v>
      </c>
      <c r="F416" t="s">
        <v>2</v>
      </c>
      <c r="G416" t="s">
        <v>3</v>
      </c>
    </row>
    <row r="417" spans="1:7" hidden="1" outlineLevel="2" x14ac:dyDescent="0.25">
      <c r="A417">
        <v>122</v>
      </c>
      <c r="B417" t="s">
        <v>89</v>
      </c>
      <c r="C417">
        <v>105</v>
      </c>
      <c r="D417" t="str">
        <f t="shared" si="6"/>
        <v>CWE122_Heap_Based_Buffer_Overflow/s02/CWE122_Heap_Based_Buffer_Overflow__cpp_CWE805_char_snprintf_06.cpp:105</v>
      </c>
      <c r="E417" t="s">
        <v>1</v>
      </c>
      <c r="F417" t="s">
        <v>2</v>
      </c>
      <c r="G417" t="s">
        <v>3</v>
      </c>
    </row>
    <row r="418" spans="1:7" hidden="1" outlineLevel="2" x14ac:dyDescent="0.25">
      <c r="A418">
        <v>122</v>
      </c>
      <c r="B418" t="s">
        <v>248</v>
      </c>
      <c r="C418">
        <v>94</v>
      </c>
      <c r="D418" t="str">
        <f t="shared" si="6"/>
        <v>CWE122_Heap_Based_Buffer_Overflow/s07/CWE122_Heap_Based_Buffer_Overflow__c_CWE805_char_memcpy_14.c:94</v>
      </c>
      <c r="E418" t="s">
        <v>1</v>
      </c>
      <c r="F418" t="s">
        <v>2</v>
      </c>
      <c r="G418" t="s">
        <v>3</v>
      </c>
    </row>
    <row r="419" spans="1:7" hidden="1" outlineLevel="2" x14ac:dyDescent="0.25">
      <c r="A419">
        <v>122</v>
      </c>
      <c r="B419" t="s">
        <v>299</v>
      </c>
      <c r="C419">
        <v>46</v>
      </c>
      <c r="D419" t="str">
        <f t="shared" si="6"/>
        <v>CWE122_Heap_Based_Buffer_Overflow/s08/CWE122_Heap_Based_Buffer_Overflow__c_CWE805_struct_memcpy_06.c:46</v>
      </c>
      <c r="E419" t="s">
        <v>1</v>
      </c>
      <c r="F419" t="s">
        <v>2</v>
      </c>
      <c r="G419" t="s">
        <v>3</v>
      </c>
    </row>
    <row r="420" spans="1:7" hidden="1" outlineLevel="2" x14ac:dyDescent="0.25">
      <c r="A420">
        <v>122</v>
      </c>
      <c r="B420" t="s">
        <v>336</v>
      </c>
      <c r="C420">
        <v>103</v>
      </c>
      <c r="D420" t="str">
        <f t="shared" si="6"/>
        <v>CWE122_Heap_Based_Buffer_Overflow/s09/CWE122_Heap_Based_Buffer_Overflow__c_CWE805_wchar_t_snprintf_07.c:103</v>
      </c>
      <c r="E420" t="s">
        <v>1</v>
      </c>
      <c r="F420" t="s">
        <v>2</v>
      </c>
      <c r="G420" t="s">
        <v>3</v>
      </c>
    </row>
    <row r="421" spans="1:7" hidden="1" outlineLevel="2" x14ac:dyDescent="0.25">
      <c r="A421">
        <v>122</v>
      </c>
      <c r="B421" t="s">
        <v>132</v>
      </c>
      <c r="C421">
        <v>46</v>
      </c>
      <c r="D421" t="str">
        <f t="shared" si="6"/>
        <v>CWE122_Heap_Based_Buffer_Overflow/s03/CWE122_Heap_Based_Buffer_Overflow__cpp_CWE805_wchar_t_memcpy_07.cpp:46</v>
      </c>
      <c r="E421" t="s">
        <v>1</v>
      </c>
      <c r="F421" t="s">
        <v>2</v>
      </c>
      <c r="G421" t="s">
        <v>3</v>
      </c>
    </row>
    <row r="422" spans="1:7" hidden="1" outlineLevel="2" x14ac:dyDescent="0.25">
      <c r="A422">
        <v>122</v>
      </c>
      <c r="B422" t="s">
        <v>261</v>
      </c>
      <c r="C422">
        <v>100</v>
      </c>
      <c r="D422" t="str">
        <f t="shared" si="6"/>
        <v>CWE122_Heap_Based_Buffer_Overflow/s07/CWE122_Heap_Based_Buffer_Overflow__c_CWE805_char_ncpy_04.c:100</v>
      </c>
      <c r="E422" t="s">
        <v>1</v>
      </c>
      <c r="F422" t="s">
        <v>2</v>
      </c>
      <c r="G422" t="s">
        <v>3</v>
      </c>
    </row>
    <row r="423" spans="1:7" hidden="1" outlineLevel="2" x14ac:dyDescent="0.25">
      <c r="A423">
        <v>122</v>
      </c>
      <c r="B423" t="s">
        <v>332</v>
      </c>
      <c r="C423">
        <v>38</v>
      </c>
      <c r="D423" t="str">
        <f t="shared" si="6"/>
        <v>CWE122_Heap_Based_Buffer_Overflow/s09/CWE122_Heap_Based_Buffer_Overflow__c_CWE805_wchar_t_ncpy_14.c:38</v>
      </c>
      <c r="E423" t="s">
        <v>1</v>
      </c>
      <c r="F423" t="s">
        <v>2</v>
      </c>
      <c r="G423" t="s">
        <v>3</v>
      </c>
    </row>
    <row r="424" spans="1:7" hidden="1" outlineLevel="2" x14ac:dyDescent="0.25">
      <c r="A424">
        <v>122</v>
      </c>
      <c r="B424" t="s">
        <v>221</v>
      </c>
      <c r="C424">
        <v>91</v>
      </c>
      <c r="D424" t="str">
        <f t="shared" si="6"/>
        <v>CWE122_Heap_Based_Buffer_Overflow/s07/CWE122_Heap_Based_Buffer_Overflow__c_CWE193_wchar_t_cpy_06.c:91</v>
      </c>
      <c r="E424" t="s">
        <v>1</v>
      </c>
      <c r="F424" t="s">
        <v>2</v>
      </c>
      <c r="G424" t="s">
        <v>3</v>
      </c>
    </row>
    <row r="425" spans="1:7" hidden="1" outlineLevel="2" x14ac:dyDescent="0.25">
      <c r="A425">
        <v>122</v>
      </c>
      <c r="B425" t="s">
        <v>65</v>
      </c>
      <c r="C425">
        <v>47</v>
      </c>
      <c r="D425" t="str">
        <f t="shared" si="6"/>
        <v>CWE122_Heap_Based_Buffer_Overflow/s02/CWE122_Heap_Based_Buffer_Overflow__cpp_CWE805_char_memcpy_06.cpp:47</v>
      </c>
      <c r="E425" t="s">
        <v>1</v>
      </c>
      <c r="F425" t="s">
        <v>2</v>
      </c>
      <c r="G425" t="s">
        <v>3</v>
      </c>
    </row>
    <row r="426" spans="1:7" hidden="1" outlineLevel="2" x14ac:dyDescent="0.25">
      <c r="A426">
        <v>122</v>
      </c>
      <c r="B426" t="s">
        <v>321</v>
      </c>
      <c r="C426">
        <v>98</v>
      </c>
      <c r="D426" t="str">
        <f t="shared" si="6"/>
        <v>CWE122_Heap_Based_Buffer_Overflow/s09/CWE122_Heap_Based_Buffer_Overflow__c_CWE805_wchar_t_ncat_04.c:98</v>
      </c>
      <c r="E426" t="s">
        <v>1</v>
      </c>
      <c r="F426" t="s">
        <v>2</v>
      </c>
      <c r="G426" t="s">
        <v>3</v>
      </c>
    </row>
    <row r="427" spans="1:7" hidden="1" outlineLevel="2" x14ac:dyDescent="0.25">
      <c r="A427">
        <v>122</v>
      </c>
      <c r="B427" t="s">
        <v>281</v>
      </c>
      <c r="C427">
        <v>37</v>
      </c>
      <c r="D427" t="str">
        <f t="shared" si="6"/>
        <v>CWE122_Heap_Based_Buffer_Overflow/s08/CWE122_Heap_Based_Buffer_Overflow__c_CWE805_int64_t_memmove_06.c:37</v>
      </c>
      <c r="E427" t="s">
        <v>1</v>
      </c>
      <c r="F427" t="s">
        <v>2</v>
      </c>
      <c r="G427" t="s">
        <v>3</v>
      </c>
    </row>
    <row r="428" spans="1:7" hidden="1" outlineLevel="2" x14ac:dyDescent="0.25">
      <c r="A428">
        <v>122</v>
      </c>
      <c r="B428" t="s">
        <v>121</v>
      </c>
      <c r="C428">
        <v>37</v>
      </c>
      <c r="D428" t="str">
        <f t="shared" si="6"/>
        <v>CWE122_Heap_Based_Buffer_Overflow/s03/CWE122_Heap_Based_Buffer_Overflow__cpp_CWE805_int_memcpy_10.cpp:37</v>
      </c>
      <c r="E428" t="s">
        <v>1</v>
      </c>
      <c r="F428" t="s">
        <v>2</v>
      </c>
      <c r="G428" t="s">
        <v>3</v>
      </c>
    </row>
    <row r="429" spans="1:7" hidden="1" outlineLevel="2" x14ac:dyDescent="0.25">
      <c r="A429">
        <v>122</v>
      </c>
      <c r="B429" t="s">
        <v>204</v>
      </c>
      <c r="C429">
        <v>96</v>
      </c>
      <c r="D429" t="str">
        <f t="shared" si="6"/>
        <v>CWE122_Heap_Based_Buffer_Overflow/s06/CWE122_Heap_Based_Buffer_Overflow__c_CWE193_char_memcpy_07.c:96</v>
      </c>
      <c r="E429" t="s">
        <v>1</v>
      </c>
      <c r="F429" t="s">
        <v>2</v>
      </c>
      <c r="G429" t="s">
        <v>3</v>
      </c>
    </row>
    <row r="430" spans="1:7" hidden="1" outlineLevel="2" x14ac:dyDescent="0.25">
      <c r="A430">
        <v>122</v>
      </c>
      <c r="B430" t="s">
        <v>107</v>
      </c>
      <c r="C430">
        <v>89</v>
      </c>
      <c r="D430" t="str">
        <f t="shared" si="6"/>
        <v>CWE122_Heap_Based_Buffer_Overflow/s03/CWE122_Heap_Based_Buffer_Overflow__cpp_CWE805_int64_t_memcpy_06.cpp:89</v>
      </c>
      <c r="E430" t="s">
        <v>1</v>
      </c>
      <c r="F430" t="s">
        <v>2</v>
      </c>
      <c r="G430" t="s">
        <v>3</v>
      </c>
    </row>
    <row r="431" spans="1:7" hidden="1" outlineLevel="2" x14ac:dyDescent="0.25">
      <c r="A431">
        <v>122</v>
      </c>
      <c r="B431" t="s">
        <v>185</v>
      </c>
      <c r="C431">
        <v>46</v>
      </c>
      <c r="D431" t="str">
        <f t="shared" si="6"/>
        <v>CWE122_Heap_Based_Buffer_Overflow/s05/CWE122_Heap_Based_Buffer_Overflow__cpp_dest_wchar_t_cpy_06.cpp:46</v>
      </c>
      <c r="E431" t="s">
        <v>1</v>
      </c>
      <c r="F431" t="s">
        <v>2</v>
      </c>
      <c r="G431" t="s">
        <v>3</v>
      </c>
    </row>
    <row r="432" spans="1:7" hidden="1" outlineLevel="2" x14ac:dyDescent="0.25">
      <c r="A432">
        <v>122</v>
      </c>
      <c r="B432" t="s">
        <v>294</v>
      </c>
      <c r="C432">
        <v>40</v>
      </c>
      <c r="D432" t="str">
        <f t="shared" si="6"/>
        <v>CWE122_Heap_Based_Buffer_Overflow/s08/CWE122_Heap_Based_Buffer_Overflow__c_CWE805_int_memmove_07.c:40</v>
      </c>
      <c r="E432" t="s">
        <v>1</v>
      </c>
      <c r="F432" t="s">
        <v>2</v>
      </c>
      <c r="G432" t="s">
        <v>3</v>
      </c>
    </row>
    <row r="433" spans="1:7" hidden="1" outlineLevel="2" x14ac:dyDescent="0.25">
      <c r="A433">
        <v>122</v>
      </c>
      <c r="B433" t="s">
        <v>130</v>
      </c>
      <c r="C433">
        <v>102</v>
      </c>
      <c r="D433" t="str">
        <f t="shared" si="6"/>
        <v>CWE122_Heap_Based_Buffer_Overflow/s03/CWE122_Heap_Based_Buffer_Overflow__cpp_CWE805_wchar_t_memcpy_05.cpp:102</v>
      </c>
      <c r="E433" t="s">
        <v>1</v>
      </c>
      <c r="F433" t="s">
        <v>2</v>
      </c>
      <c r="G433" t="s">
        <v>3</v>
      </c>
    </row>
    <row r="434" spans="1:7" hidden="1" outlineLevel="2" x14ac:dyDescent="0.25">
      <c r="A434">
        <v>122</v>
      </c>
      <c r="B434" t="s">
        <v>161</v>
      </c>
      <c r="C434">
        <v>38</v>
      </c>
      <c r="D434" t="str">
        <f t="shared" si="6"/>
        <v>CWE122_Heap_Based_Buffer_Overflow/s05/CWE122_Heap_Based_Buffer_Overflow__CWE131_memcpy_06.c:38</v>
      </c>
      <c r="E434" t="s">
        <v>1</v>
      </c>
      <c r="F434" t="s">
        <v>2</v>
      </c>
      <c r="G434" t="s">
        <v>3</v>
      </c>
    </row>
    <row r="435" spans="1:7" hidden="1" outlineLevel="2" x14ac:dyDescent="0.25">
      <c r="A435">
        <v>122</v>
      </c>
      <c r="B435" t="s">
        <v>316</v>
      </c>
      <c r="C435">
        <v>101</v>
      </c>
      <c r="D435" t="str">
        <f t="shared" ref="D435:D498" si="7">B435 &amp; ":" &amp;C435</f>
        <v>CWE122_Heap_Based_Buffer_Overflow/s09/CWE122_Heap_Based_Buffer_Overflow__c_CWE805_wchar_t_memmove_05.c:101</v>
      </c>
      <c r="E435" t="s">
        <v>1</v>
      </c>
      <c r="F435" t="s">
        <v>2</v>
      </c>
      <c r="G435" t="s">
        <v>3</v>
      </c>
    </row>
    <row r="436" spans="1:7" hidden="1" outlineLevel="2" x14ac:dyDescent="0.25">
      <c r="A436">
        <v>122</v>
      </c>
      <c r="B436" t="s">
        <v>295</v>
      </c>
      <c r="C436">
        <v>34</v>
      </c>
      <c r="D436" t="str">
        <f t="shared" si="7"/>
        <v>CWE122_Heap_Based_Buffer_Overflow/s08/CWE122_Heap_Based_Buffer_Overflow__c_CWE805_int_memmove_10.c:34</v>
      </c>
      <c r="E436" t="s">
        <v>1</v>
      </c>
      <c r="F436" t="s">
        <v>2</v>
      </c>
      <c r="G436" t="s">
        <v>3</v>
      </c>
    </row>
    <row r="437" spans="1:7" hidden="1" outlineLevel="2" x14ac:dyDescent="0.25">
      <c r="A437">
        <v>122</v>
      </c>
      <c r="B437" t="s">
        <v>16</v>
      </c>
      <c r="C437">
        <v>96</v>
      </c>
      <c r="D437" t="str">
        <f t="shared" si="7"/>
        <v>CWE122_Heap_Based_Buffer_Overflow/s01/CWE122_Heap_Based_Buffer_Overflow__cpp_CWE193_char_cpy_05.cpp:96</v>
      </c>
      <c r="E437" t="s">
        <v>1</v>
      </c>
      <c r="F437" t="s">
        <v>2</v>
      </c>
      <c r="G437" t="s">
        <v>3</v>
      </c>
    </row>
    <row r="438" spans="1:7" hidden="1" outlineLevel="2" x14ac:dyDescent="0.25">
      <c r="A438">
        <v>122</v>
      </c>
      <c r="B438" t="s">
        <v>15</v>
      </c>
      <c r="C438">
        <v>49</v>
      </c>
      <c r="D438" t="str">
        <f t="shared" si="7"/>
        <v>CWE122_Heap_Based_Buffer_Overflow/s01/CWE122_Heap_Based_Buffer_Overflow__cpp_CWE193_char_cpy_04.cpp:49</v>
      </c>
      <c r="E438" t="s">
        <v>1</v>
      </c>
      <c r="F438" t="s">
        <v>2</v>
      </c>
      <c r="G438" t="s">
        <v>3</v>
      </c>
    </row>
    <row r="439" spans="1:7" hidden="1" outlineLevel="2" x14ac:dyDescent="0.25">
      <c r="A439">
        <v>122</v>
      </c>
      <c r="B439" t="s">
        <v>316</v>
      </c>
      <c r="C439">
        <v>45</v>
      </c>
      <c r="D439" t="str">
        <f t="shared" si="7"/>
        <v>CWE122_Heap_Based_Buffer_Overflow/s09/CWE122_Heap_Based_Buffer_Overflow__c_CWE805_wchar_t_memmove_05.c:45</v>
      </c>
      <c r="E439" t="s">
        <v>1</v>
      </c>
      <c r="F439" t="s">
        <v>2</v>
      </c>
      <c r="G439" t="s">
        <v>3</v>
      </c>
    </row>
    <row r="440" spans="1:7" hidden="1" outlineLevel="2" x14ac:dyDescent="0.25">
      <c r="A440">
        <v>122</v>
      </c>
      <c r="B440" t="s">
        <v>322</v>
      </c>
      <c r="C440">
        <v>98</v>
      </c>
      <c r="D440" t="str">
        <f t="shared" si="7"/>
        <v>CWE122_Heap_Based_Buffer_Overflow/s09/CWE122_Heap_Based_Buffer_Overflow__c_CWE805_wchar_t_ncat_05.c:98</v>
      </c>
      <c r="E440" t="s">
        <v>1</v>
      </c>
      <c r="F440" t="s">
        <v>2</v>
      </c>
      <c r="G440" t="s">
        <v>3</v>
      </c>
    </row>
    <row r="441" spans="1:7" hidden="1" outlineLevel="2" x14ac:dyDescent="0.25">
      <c r="A441">
        <v>122</v>
      </c>
      <c r="B441" t="s">
        <v>70</v>
      </c>
      <c r="C441">
        <v>103</v>
      </c>
      <c r="D441" t="str">
        <f t="shared" si="7"/>
        <v>CWE122_Heap_Based_Buffer_Overflow/s02/CWE122_Heap_Based_Buffer_Overflow__cpp_CWE805_char_memmove_05.cpp:103</v>
      </c>
      <c r="E441" t="s">
        <v>1</v>
      </c>
      <c r="F441" t="s">
        <v>2</v>
      </c>
      <c r="G441" t="s">
        <v>3</v>
      </c>
    </row>
    <row r="442" spans="1:7" hidden="1" outlineLevel="2" x14ac:dyDescent="0.25">
      <c r="A442">
        <v>122</v>
      </c>
      <c r="B442" t="s">
        <v>67</v>
      </c>
      <c r="C442">
        <v>41</v>
      </c>
      <c r="D442" t="str">
        <f t="shared" si="7"/>
        <v>CWE122_Heap_Based_Buffer_Overflow/s02/CWE122_Heap_Based_Buffer_Overflow__cpp_CWE805_char_memcpy_10.cpp:41</v>
      </c>
      <c r="E442" t="s">
        <v>1</v>
      </c>
      <c r="F442" t="s">
        <v>2</v>
      </c>
      <c r="G442" t="s">
        <v>3</v>
      </c>
    </row>
    <row r="443" spans="1:7" hidden="1" outlineLevel="2" x14ac:dyDescent="0.25">
      <c r="A443">
        <v>122</v>
      </c>
      <c r="B443" t="s">
        <v>85</v>
      </c>
      <c r="C443">
        <v>42</v>
      </c>
      <c r="D443" t="str">
        <f t="shared" si="7"/>
        <v>CWE122_Heap_Based_Buffer_Overflow/s02/CWE122_Heap_Based_Buffer_Overflow__cpp_CWE805_char_ncpy_10.cpp:42</v>
      </c>
      <c r="E443" t="s">
        <v>1</v>
      </c>
      <c r="F443" t="s">
        <v>2</v>
      </c>
      <c r="G443" t="s">
        <v>3</v>
      </c>
    </row>
    <row r="444" spans="1:7" hidden="1" outlineLevel="2" x14ac:dyDescent="0.25">
      <c r="A444">
        <v>122</v>
      </c>
      <c r="B444" t="s">
        <v>316</v>
      </c>
      <c r="C444">
        <v>46</v>
      </c>
      <c r="D444" t="str">
        <f t="shared" si="7"/>
        <v>CWE122_Heap_Based_Buffer_Overflow/s09/CWE122_Heap_Based_Buffer_Overflow__c_CWE805_wchar_t_memmove_05.c:46</v>
      </c>
      <c r="E444" t="s">
        <v>1</v>
      </c>
      <c r="F444" t="s">
        <v>2</v>
      </c>
      <c r="G444" t="s">
        <v>3</v>
      </c>
    </row>
    <row r="445" spans="1:7" hidden="1" outlineLevel="2" x14ac:dyDescent="0.25">
      <c r="A445">
        <v>122</v>
      </c>
      <c r="B445" t="s">
        <v>82</v>
      </c>
      <c r="C445">
        <v>47</v>
      </c>
      <c r="D445" t="str">
        <f t="shared" si="7"/>
        <v>CWE122_Heap_Based_Buffer_Overflow/s02/CWE122_Heap_Based_Buffer_Overflow__cpp_CWE805_char_ncpy_05.cpp:47</v>
      </c>
      <c r="E445" t="s">
        <v>1</v>
      </c>
      <c r="F445" t="s">
        <v>2</v>
      </c>
      <c r="G445" t="s">
        <v>3</v>
      </c>
    </row>
    <row r="446" spans="1:7" hidden="1" outlineLevel="2" x14ac:dyDescent="0.25">
      <c r="A446">
        <v>122</v>
      </c>
      <c r="B446" t="s">
        <v>186</v>
      </c>
      <c r="C446">
        <v>46</v>
      </c>
      <c r="D446" t="str">
        <f t="shared" si="7"/>
        <v>CWE122_Heap_Based_Buffer_Overflow/s05/CWE122_Heap_Based_Buffer_Overflow__cpp_dest_wchar_t_cpy_07.cpp:46</v>
      </c>
      <c r="E446" t="s">
        <v>1</v>
      </c>
      <c r="F446" t="s">
        <v>2</v>
      </c>
      <c r="G446" t="s">
        <v>3</v>
      </c>
    </row>
    <row r="447" spans="1:7" hidden="1" outlineLevel="2" x14ac:dyDescent="0.25">
      <c r="A447">
        <v>122</v>
      </c>
      <c r="B447" t="s">
        <v>293</v>
      </c>
      <c r="C447">
        <v>37</v>
      </c>
      <c r="D447" t="str">
        <f t="shared" si="7"/>
        <v>CWE122_Heap_Based_Buffer_Overflow/s08/CWE122_Heap_Based_Buffer_Overflow__c_CWE805_int_memmove_06.c:37</v>
      </c>
      <c r="E447" t="s">
        <v>1</v>
      </c>
      <c r="F447" t="s">
        <v>2</v>
      </c>
      <c r="G447" t="s">
        <v>3</v>
      </c>
    </row>
    <row r="448" spans="1:7" hidden="1" outlineLevel="2" x14ac:dyDescent="0.25">
      <c r="A448">
        <v>122</v>
      </c>
      <c r="B448" t="s">
        <v>312</v>
      </c>
      <c r="C448">
        <v>100</v>
      </c>
      <c r="D448" t="str">
        <f t="shared" si="7"/>
        <v>CWE122_Heap_Based_Buffer_Overflow/s08/CWE122_Heap_Based_Buffer_Overflow__c_CWE805_wchar_t_memcpy_07.c:100</v>
      </c>
      <c r="E448" t="s">
        <v>1</v>
      </c>
      <c r="F448" t="s">
        <v>2</v>
      </c>
      <c r="G448" t="s">
        <v>3</v>
      </c>
    </row>
    <row r="449" spans="1:7" hidden="1" outlineLevel="2" x14ac:dyDescent="0.25">
      <c r="A449">
        <v>122</v>
      </c>
      <c r="B449" t="s">
        <v>329</v>
      </c>
      <c r="C449">
        <v>98</v>
      </c>
      <c r="D449" t="str">
        <f t="shared" si="7"/>
        <v>CWE122_Heap_Based_Buffer_Overflow/s09/CWE122_Heap_Based_Buffer_Overflow__c_CWE805_wchar_t_ncpy_06.c:98</v>
      </c>
      <c r="E449" t="s">
        <v>1</v>
      </c>
      <c r="F449" t="s">
        <v>2</v>
      </c>
      <c r="G449" t="s">
        <v>3</v>
      </c>
    </row>
    <row r="450" spans="1:7" hidden="1" outlineLevel="2" x14ac:dyDescent="0.25">
      <c r="A450">
        <v>122</v>
      </c>
      <c r="B450" t="s">
        <v>39</v>
      </c>
      <c r="C450">
        <v>96</v>
      </c>
      <c r="D450" t="str">
        <f t="shared" si="7"/>
        <v>CWE122_Heap_Based_Buffer_Overflow/s02/CWE122_Heap_Based_Buffer_Overflow__cpp_CWE193_wchar_t_cpy_04.cpp:96</v>
      </c>
      <c r="E450" t="s">
        <v>1</v>
      </c>
      <c r="F450" t="s">
        <v>2</v>
      </c>
      <c r="G450" t="s">
        <v>3</v>
      </c>
    </row>
    <row r="451" spans="1:7" hidden="1" outlineLevel="2" x14ac:dyDescent="0.25">
      <c r="A451">
        <v>122</v>
      </c>
      <c r="B451" t="s">
        <v>215</v>
      </c>
      <c r="C451">
        <v>45</v>
      </c>
      <c r="D451" t="str">
        <f t="shared" si="7"/>
        <v>CWE122_Heap_Based_Buffer_Overflow/s07/CWE122_Heap_Based_Buffer_Overflow__c_CWE193_char_ncpy_06.c:45</v>
      </c>
      <c r="E451" t="s">
        <v>1</v>
      </c>
      <c r="F451" t="s">
        <v>2</v>
      </c>
      <c r="G451" t="s">
        <v>3</v>
      </c>
    </row>
    <row r="452" spans="1:7" hidden="1" outlineLevel="2" x14ac:dyDescent="0.25">
      <c r="A452">
        <v>122</v>
      </c>
      <c r="B452" t="s">
        <v>40</v>
      </c>
      <c r="C452">
        <v>49</v>
      </c>
      <c r="D452" t="str">
        <f t="shared" si="7"/>
        <v>CWE122_Heap_Based_Buffer_Overflow/s02/CWE122_Heap_Based_Buffer_Overflow__cpp_CWE193_wchar_t_cpy_05.cpp:49</v>
      </c>
      <c r="E452" t="s">
        <v>1</v>
      </c>
      <c r="F452" t="s">
        <v>2</v>
      </c>
      <c r="G452" t="s">
        <v>3</v>
      </c>
    </row>
    <row r="453" spans="1:7" hidden="1" outlineLevel="2" x14ac:dyDescent="0.25">
      <c r="A453">
        <v>122</v>
      </c>
      <c r="B453" t="s">
        <v>139</v>
      </c>
      <c r="C453">
        <v>42</v>
      </c>
      <c r="D453" t="str">
        <f t="shared" si="7"/>
        <v>CWE122_Heap_Based_Buffer_Overflow/s03/CWE122_Heap_Based_Buffer_Overflow__cpp_CWE805_wchar_t_memmove_10.cpp:42</v>
      </c>
      <c r="E453" t="s">
        <v>1</v>
      </c>
      <c r="F453" t="s">
        <v>2</v>
      </c>
      <c r="G453" t="s">
        <v>3</v>
      </c>
    </row>
    <row r="454" spans="1:7" hidden="1" outlineLevel="2" x14ac:dyDescent="0.25">
      <c r="A454">
        <v>122</v>
      </c>
      <c r="B454" t="s">
        <v>136</v>
      </c>
      <c r="C454">
        <v>47</v>
      </c>
      <c r="D454" t="str">
        <f t="shared" si="7"/>
        <v>CWE122_Heap_Based_Buffer_Overflow/s03/CWE122_Heap_Based_Buffer_Overflow__cpp_CWE805_wchar_t_memmove_05.cpp:47</v>
      </c>
      <c r="E454" t="s">
        <v>1</v>
      </c>
      <c r="F454" t="s">
        <v>2</v>
      </c>
      <c r="G454" t="s">
        <v>3</v>
      </c>
    </row>
    <row r="455" spans="1:7" hidden="1" outlineLevel="2" x14ac:dyDescent="0.25">
      <c r="A455">
        <v>122</v>
      </c>
      <c r="B455" t="s">
        <v>202</v>
      </c>
      <c r="C455">
        <v>48</v>
      </c>
      <c r="D455" t="str">
        <f t="shared" si="7"/>
        <v>CWE122_Heap_Based_Buffer_Overflow/s06/CWE122_Heap_Based_Buffer_Overflow__c_CWE193_char_memcpy_05.c:48</v>
      </c>
      <c r="E455" t="s">
        <v>1</v>
      </c>
      <c r="F455" t="s">
        <v>2</v>
      </c>
      <c r="G455" t="s">
        <v>3</v>
      </c>
    </row>
    <row r="456" spans="1:7" hidden="1" outlineLevel="2" x14ac:dyDescent="0.25">
      <c r="A456">
        <v>122</v>
      </c>
      <c r="B456" t="s">
        <v>150</v>
      </c>
      <c r="C456">
        <v>47</v>
      </c>
      <c r="D456" t="str">
        <f t="shared" si="7"/>
        <v>CWE122_Heap_Based_Buffer_Overflow/s04/CWE122_Heap_Based_Buffer_Overflow__cpp_CWE805_wchar_t_ncpy_07.cpp:47</v>
      </c>
      <c r="E456" t="s">
        <v>1</v>
      </c>
      <c r="F456" t="s">
        <v>2</v>
      </c>
      <c r="G456" t="s">
        <v>3</v>
      </c>
    </row>
    <row r="457" spans="1:7" hidden="1" outlineLevel="2" x14ac:dyDescent="0.25">
      <c r="A457">
        <v>122</v>
      </c>
      <c r="B457" t="s">
        <v>84</v>
      </c>
      <c r="C457">
        <v>101</v>
      </c>
      <c r="D457" t="str">
        <f t="shared" si="7"/>
        <v>CWE122_Heap_Based_Buffer_Overflow/s02/CWE122_Heap_Based_Buffer_Overflow__cpp_CWE805_char_ncpy_07.cpp:101</v>
      </c>
      <c r="E457" t="s">
        <v>1</v>
      </c>
      <c r="F457" t="s">
        <v>2</v>
      </c>
      <c r="G457" t="s">
        <v>3</v>
      </c>
    </row>
    <row r="458" spans="1:7" hidden="1" outlineLevel="2" x14ac:dyDescent="0.25">
      <c r="A458">
        <v>122</v>
      </c>
      <c r="B458" t="s">
        <v>125</v>
      </c>
      <c r="C458">
        <v>89</v>
      </c>
      <c r="D458" t="str">
        <f t="shared" si="7"/>
        <v>CWE122_Heap_Based_Buffer_Overflow/s03/CWE122_Heap_Based_Buffer_Overflow__cpp_CWE805_int_memmove_06.cpp:89</v>
      </c>
      <c r="E458" t="s">
        <v>1</v>
      </c>
      <c r="F458" t="s">
        <v>2</v>
      </c>
      <c r="G458" t="s">
        <v>3</v>
      </c>
    </row>
    <row r="459" spans="1:7" hidden="1" outlineLevel="2" x14ac:dyDescent="0.25">
      <c r="A459">
        <v>122</v>
      </c>
      <c r="B459" t="s">
        <v>193</v>
      </c>
      <c r="C459">
        <v>34</v>
      </c>
      <c r="D459" t="str">
        <f t="shared" si="7"/>
        <v>CWE122_Heap_Based_Buffer_Overflow/s06/CWE122_Heap_Based_Buffer_Overflow__CWE131_memmove_10.c:34</v>
      </c>
      <c r="E459" t="s">
        <v>1</v>
      </c>
      <c r="F459" t="s">
        <v>2</v>
      </c>
      <c r="G459" t="s">
        <v>3</v>
      </c>
    </row>
    <row r="460" spans="1:7" hidden="1" outlineLevel="2" x14ac:dyDescent="0.25">
      <c r="A460">
        <v>122</v>
      </c>
      <c r="B460" t="s">
        <v>262</v>
      </c>
      <c r="C460">
        <v>100</v>
      </c>
      <c r="D460" t="str">
        <f t="shared" si="7"/>
        <v>CWE122_Heap_Based_Buffer_Overflow/s07/CWE122_Heap_Based_Buffer_Overflow__c_CWE805_char_ncpy_05.c:100</v>
      </c>
      <c r="E460" t="s">
        <v>1</v>
      </c>
      <c r="F460" t="s">
        <v>2</v>
      </c>
      <c r="G460" t="s">
        <v>3</v>
      </c>
    </row>
    <row r="461" spans="1:7" hidden="1" outlineLevel="2" x14ac:dyDescent="0.25">
      <c r="A461">
        <v>122</v>
      </c>
      <c r="B461" t="s">
        <v>287</v>
      </c>
      <c r="C461">
        <v>37</v>
      </c>
      <c r="D461" t="str">
        <f t="shared" si="7"/>
        <v>CWE122_Heap_Based_Buffer_Overflow/s08/CWE122_Heap_Based_Buffer_Overflow__c_CWE805_int_memcpy_06.c:37</v>
      </c>
      <c r="E461" t="s">
        <v>1</v>
      </c>
      <c r="F461" t="s">
        <v>2</v>
      </c>
      <c r="G461" t="s">
        <v>3</v>
      </c>
    </row>
    <row r="462" spans="1:7" hidden="1" outlineLevel="2" x14ac:dyDescent="0.25">
      <c r="A462">
        <v>122</v>
      </c>
      <c r="B462" t="s">
        <v>162</v>
      </c>
      <c r="C462">
        <v>40</v>
      </c>
      <c r="D462" t="str">
        <f t="shared" si="7"/>
        <v>CWE122_Heap_Based_Buffer_Overflow/s05/CWE122_Heap_Based_Buffer_Overflow__CWE131_memcpy_07.c:40</v>
      </c>
      <c r="E462" t="s">
        <v>1</v>
      </c>
      <c r="F462" t="s">
        <v>2</v>
      </c>
      <c r="G462" t="s">
        <v>3</v>
      </c>
    </row>
    <row r="463" spans="1:7" hidden="1" outlineLevel="2" x14ac:dyDescent="0.25">
      <c r="A463">
        <v>122</v>
      </c>
      <c r="B463" t="s">
        <v>318</v>
      </c>
      <c r="C463">
        <v>44</v>
      </c>
      <c r="D463" t="str">
        <f t="shared" si="7"/>
        <v>CWE122_Heap_Based_Buffer_Overflow/s09/CWE122_Heap_Based_Buffer_Overflow__c_CWE805_wchar_t_memmove_07.c:44</v>
      </c>
      <c r="E463" t="s">
        <v>1</v>
      </c>
      <c r="F463" t="s">
        <v>2</v>
      </c>
      <c r="G463" t="s">
        <v>3</v>
      </c>
    </row>
    <row r="464" spans="1:7" hidden="1" outlineLevel="2" x14ac:dyDescent="0.25">
      <c r="A464">
        <v>122</v>
      </c>
      <c r="B464" t="s">
        <v>111</v>
      </c>
      <c r="C464">
        <v>43</v>
      </c>
      <c r="D464" t="str">
        <f t="shared" si="7"/>
        <v>CWE122_Heap_Based_Buffer_Overflow/s03/CWE122_Heap_Based_Buffer_Overflow__cpp_CWE805_int64_t_memmove_04.cpp:43</v>
      </c>
      <c r="E464" t="s">
        <v>1</v>
      </c>
      <c r="F464" t="s">
        <v>2</v>
      </c>
      <c r="G464" t="s">
        <v>3</v>
      </c>
    </row>
    <row r="465" spans="1:7" hidden="1" outlineLevel="2" x14ac:dyDescent="0.25">
      <c r="A465">
        <v>122</v>
      </c>
      <c r="B465" t="s">
        <v>315</v>
      </c>
      <c r="C465">
        <v>45</v>
      </c>
      <c r="D465" t="str">
        <f t="shared" si="7"/>
        <v>CWE122_Heap_Based_Buffer_Overflow/s09/CWE122_Heap_Based_Buffer_Overflow__c_CWE805_wchar_t_memmove_04.c:45</v>
      </c>
      <c r="E465" t="s">
        <v>1</v>
      </c>
      <c r="F465" t="s">
        <v>2</v>
      </c>
      <c r="G465" t="s">
        <v>3</v>
      </c>
    </row>
    <row r="466" spans="1:7" hidden="1" outlineLevel="2" x14ac:dyDescent="0.25">
      <c r="A466">
        <v>122</v>
      </c>
      <c r="B466" t="s">
        <v>230</v>
      </c>
      <c r="C466">
        <v>41</v>
      </c>
      <c r="D466" t="str">
        <f t="shared" si="7"/>
        <v>CWE122_Heap_Based_Buffer_Overflow/s07/CWE122_Heap_Based_Buffer_Overflow__c_CWE193_wchar_t_memcpy_14.c:41</v>
      </c>
      <c r="E466" t="s">
        <v>1</v>
      </c>
      <c r="F466" t="s">
        <v>2</v>
      </c>
      <c r="G466" t="s">
        <v>3</v>
      </c>
    </row>
    <row r="467" spans="1:7" hidden="1" outlineLevel="2" x14ac:dyDescent="0.25">
      <c r="A467">
        <v>122</v>
      </c>
      <c r="B467" t="s">
        <v>128</v>
      </c>
      <c r="C467">
        <v>83</v>
      </c>
      <c r="D467" t="str">
        <f t="shared" si="7"/>
        <v>CWE122_Heap_Based_Buffer_Overflow/s03/CWE122_Heap_Based_Buffer_Overflow__cpp_CWE805_int_memmove_14.cpp:83</v>
      </c>
      <c r="E467" t="s">
        <v>1</v>
      </c>
      <c r="F467" t="s">
        <v>2</v>
      </c>
      <c r="G467" t="s">
        <v>3</v>
      </c>
    </row>
    <row r="468" spans="1:7" hidden="1" outlineLevel="2" x14ac:dyDescent="0.25">
      <c r="A468">
        <v>122</v>
      </c>
      <c r="B468" t="s">
        <v>94</v>
      </c>
      <c r="C468">
        <v>52</v>
      </c>
      <c r="D468" t="str">
        <f t="shared" si="7"/>
        <v>CWE122_Heap_Based_Buffer_Overflow/s03/CWE122_Heap_Based_Buffer_Overflow__cpp_CWE805_class_memcpy_05.cpp:52</v>
      </c>
      <c r="E468" t="s">
        <v>1</v>
      </c>
      <c r="F468" t="s">
        <v>2</v>
      </c>
      <c r="G468" t="s">
        <v>3</v>
      </c>
    </row>
    <row r="469" spans="1:7" hidden="1" outlineLevel="2" x14ac:dyDescent="0.25">
      <c r="A469">
        <v>122</v>
      </c>
      <c r="B469" t="s">
        <v>198</v>
      </c>
      <c r="C469">
        <v>46</v>
      </c>
      <c r="D469" t="str">
        <f t="shared" si="7"/>
        <v>CWE122_Heap_Based_Buffer_Overflow/s06/CWE122_Heap_Based_Buffer_Overflow__c_CWE193_char_cpy_07.c:46</v>
      </c>
      <c r="E469" t="s">
        <v>1</v>
      </c>
      <c r="F469" t="s">
        <v>2</v>
      </c>
      <c r="G469" t="s">
        <v>3</v>
      </c>
    </row>
    <row r="470" spans="1:7" hidden="1" outlineLevel="2" x14ac:dyDescent="0.25">
      <c r="A470">
        <v>122</v>
      </c>
      <c r="B470" t="s">
        <v>134</v>
      </c>
      <c r="C470">
        <v>96</v>
      </c>
      <c r="D470" t="str">
        <f t="shared" si="7"/>
        <v>CWE122_Heap_Based_Buffer_Overflow/s03/CWE122_Heap_Based_Buffer_Overflow__cpp_CWE805_wchar_t_memcpy_14.cpp:96</v>
      </c>
      <c r="E470" t="s">
        <v>1</v>
      </c>
      <c r="F470" t="s">
        <v>2</v>
      </c>
      <c r="G470" t="s">
        <v>3</v>
      </c>
    </row>
    <row r="471" spans="1:7" hidden="1" outlineLevel="2" x14ac:dyDescent="0.25">
      <c r="A471">
        <v>122</v>
      </c>
      <c r="B471" t="s">
        <v>96</v>
      </c>
      <c r="C471">
        <v>50</v>
      </c>
      <c r="D471" t="str">
        <f t="shared" si="7"/>
        <v>CWE122_Heap_Based_Buffer_Overflow/s03/CWE122_Heap_Based_Buffer_Overflow__cpp_CWE805_class_memcpy_07.cpp:50</v>
      </c>
      <c r="E471" t="s">
        <v>1</v>
      </c>
      <c r="F471" t="s">
        <v>2</v>
      </c>
      <c r="G471" t="s">
        <v>3</v>
      </c>
    </row>
    <row r="472" spans="1:7" hidden="1" outlineLevel="2" x14ac:dyDescent="0.25">
      <c r="A472">
        <v>122</v>
      </c>
      <c r="B472" t="s">
        <v>293</v>
      </c>
      <c r="C472">
        <v>38</v>
      </c>
      <c r="D472" t="str">
        <f t="shared" si="7"/>
        <v>CWE122_Heap_Based_Buffer_Overflow/s08/CWE122_Heap_Based_Buffer_Overflow__c_CWE805_int_memmove_06.c:38</v>
      </c>
      <c r="E472" t="s">
        <v>1</v>
      </c>
      <c r="F472" t="s">
        <v>2</v>
      </c>
      <c r="G472" t="s">
        <v>3</v>
      </c>
    </row>
    <row r="473" spans="1:7" hidden="1" outlineLevel="2" x14ac:dyDescent="0.25">
      <c r="A473">
        <v>122</v>
      </c>
      <c r="B473" t="s">
        <v>103</v>
      </c>
      <c r="C473">
        <v>45</v>
      </c>
      <c r="D473" t="str">
        <f t="shared" si="7"/>
        <v>CWE122_Heap_Based_Buffer_Overflow/s03/CWE122_Heap_Based_Buffer_Overflow__cpp_CWE805_class_memmove_10.cpp:45</v>
      </c>
      <c r="E473" t="s">
        <v>1</v>
      </c>
      <c r="F473" t="s">
        <v>2</v>
      </c>
      <c r="G473" t="s">
        <v>3</v>
      </c>
    </row>
    <row r="474" spans="1:7" hidden="1" outlineLevel="2" x14ac:dyDescent="0.25">
      <c r="A474">
        <v>122</v>
      </c>
      <c r="B474" t="s">
        <v>312</v>
      </c>
      <c r="C474">
        <v>99</v>
      </c>
      <c r="D474" t="str">
        <f t="shared" si="7"/>
        <v>CWE122_Heap_Based_Buffer_Overflow/s08/CWE122_Heap_Based_Buffer_Overflow__c_CWE805_wchar_t_memcpy_07.c:99</v>
      </c>
      <c r="E474" t="s">
        <v>1</v>
      </c>
      <c r="F474" t="s">
        <v>2</v>
      </c>
      <c r="G474" t="s">
        <v>3</v>
      </c>
    </row>
    <row r="475" spans="1:7" hidden="1" outlineLevel="2" x14ac:dyDescent="0.25">
      <c r="A475">
        <v>122</v>
      </c>
      <c r="B475" t="s">
        <v>128</v>
      </c>
      <c r="C475">
        <v>36</v>
      </c>
      <c r="D475" t="str">
        <f t="shared" si="7"/>
        <v>CWE122_Heap_Based_Buffer_Overflow/s03/CWE122_Heap_Based_Buffer_Overflow__cpp_CWE805_int_memmove_14.cpp:36</v>
      </c>
      <c r="E475" t="s">
        <v>1</v>
      </c>
      <c r="F475" t="s">
        <v>2</v>
      </c>
      <c r="G475" t="s">
        <v>3</v>
      </c>
    </row>
    <row r="476" spans="1:7" hidden="1" outlineLevel="2" x14ac:dyDescent="0.25">
      <c r="A476">
        <v>122</v>
      </c>
      <c r="B476" t="s">
        <v>99</v>
      </c>
      <c r="C476">
        <v>52</v>
      </c>
      <c r="D476" t="str">
        <f t="shared" si="7"/>
        <v>CWE122_Heap_Based_Buffer_Overflow/s03/CWE122_Heap_Based_Buffer_Overflow__cpp_CWE805_class_memmove_04.cpp:52</v>
      </c>
      <c r="E476" t="s">
        <v>1</v>
      </c>
      <c r="F476" t="s">
        <v>2</v>
      </c>
      <c r="G476" t="s">
        <v>3</v>
      </c>
    </row>
    <row r="477" spans="1:7" hidden="1" outlineLevel="2" x14ac:dyDescent="0.25">
      <c r="A477">
        <v>122</v>
      </c>
      <c r="B477" t="s">
        <v>57</v>
      </c>
      <c r="C477">
        <v>50</v>
      </c>
      <c r="D477" t="str">
        <f t="shared" si="7"/>
        <v>CWE122_Heap_Based_Buffer_Overflow/s02/CWE122_Heap_Based_Buffer_Overflow__cpp_CWE193_wchar_t_ncpy_04.cpp:50</v>
      </c>
      <c r="E477" t="s">
        <v>1</v>
      </c>
      <c r="F477" t="s">
        <v>2</v>
      </c>
      <c r="G477" t="s">
        <v>3</v>
      </c>
    </row>
    <row r="478" spans="1:7" hidden="1" outlineLevel="2" x14ac:dyDescent="0.25">
      <c r="A478">
        <v>122</v>
      </c>
      <c r="B478" t="s">
        <v>203</v>
      </c>
      <c r="C478">
        <v>94</v>
      </c>
      <c r="D478" t="str">
        <f t="shared" si="7"/>
        <v>CWE122_Heap_Based_Buffer_Overflow/s06/CWE122_Heap_Based_Buffer_Overflow__c_CWE193_char_memcpy_06.c:94</v>
      </c>
      <c r="E478" t="s">
        <v>1</v>
      </c>
      <c r="F478" t="s">
        <v>2</v>
      </c>
      <c r="G478" t="s">
        <v>3</v>
      </c>
    </row>
    <row r="479" spans="1:7" hidden="1" outlineLevel="2" x14ac:dyDescent="0.25">
      <c r="A479">
        <v>122</v>
      </c>
      <c r="B479" t="s">
        <v>110</v>
      </c>
      <c r="C479">
        <v>84</v>
      </c>
      <c r="D479" t="str">
        <f t="shared" si="7"/>
        <v>CWE122_Heap_Based_Buffer_Overflow/s03/CWE122_Heap_Based_Buffer_Overflow__cpp_CWE805_int64_t_memcpy_14.cpp:84</v>
      </c>
      <c r="E479" t="s">
        <v>1</v>
      </c>
      <c r="F479" t="s">
        <v>2</v>
      </c>
      <c r="G479" t="s">
        <v>3</v>
      </c>
    </row>
    <row r="480" spans="1:7" hidden="1" outlineLevel="2" x14ac:dyDescent="0.25">
      <c r="A480">
        <v>122</v>
      </c>
      <c r="B480" t="s">
        <v>290</v>
      </c>
      <c r="C480">
        <v>80</v>
      </c>
      <c r="D480" t="str">
        <f t="shared" si="7"/>
        <v>CWE122_Heap_Based_Buffer_Overflow/s08/CWE122_Heap_Based_Buffer_Overflow__c_CWE805_int_memcpy_14.c:80</v>
      </c>
      <c r="E480" t="s">
        <v>1</v>
      </c>
      <c r="F480" t="s">
        <v>2</v>
      </c>
      <c r="G480" t="s">
        <v>3</v>
      </c>
    </row>
    <row r="481" spans="1:7" hidden="1" outlineLevel="2" x14ac:dyDescent="0.25">
      <c r="A481">
        <v>122</v>
      </c>
      <c r="B481" t="s">
        <v>113</v>
      </c>
      <c r="C481">
        <v>42</v>
      </c>
      <c r="D481" t="str">
        <f t="shared" si="7"/>
        <v>CWE122_Heap_Based_Buffer_Overflow/s03/CWE122_Heap_Based_Buffer_Overflow__cpp_CWE805_int64_t_memmove_06.cpp:42</v>
      </c>
      <c r="E481" t="s">
        <v>1</v>
      </c>
      <c r="F481" t="s">
        <v>2</v>
      </c>
      <c r="G481" t="s">
        <v>3</v>
      </c>
    </row>
    <row r="482" spans="1:7" hidden="1" outlineLevel="2" x14ac:dyDescent="0.25">
      <c r="A482">
        <v>122</v>
      </c>
      <c r="B482" t="s">
        <v>278</v>
      </c>
      <c r="C482">
        <v>81</v>
      </c>
      <c r="D482" t="str">
        <f t="shared" si="7"/>
        <v>CWE122_Heap_Based_Buffer_Overflow/s08/CWE122_Heap_Based_Buffer_Overflow__c_CWE805_int64_t_memcpy_14.c:81</v>
      </c>
      <c r="E482" t="s">
        <v>1</v>
      </c>
      <c r="F482" t="s">
        <v>2</v>
      </c>
      <c r="G482" t="s">
        <v>3</v>
      </c>
    </row>
    <row r="483" spans="1:7" hidden="1" outlineLevel="2" x14ac:dyDescent="0.25">
      <c r="A483">
        <v>122</v>
      </c>
      <c r="B483" t="s">
        <v>254</v>
      </c>
      <c r="C483">
        <v>38</v>
      </c>
      <c r="D483" t="str">
        <f t="shared" si="7"/>
        <v>CWE122_Heap_Based_Buffer_Overflow/s07/CWE122_Heap_Based_Buffer_Overflow__c_CWE805_char_memmove_14.c:38</v>
      </c>
      <c r="E483" t="s">
        <v>1</v>
      </c>
      <c r="F483" t="s">
        <v>2</v>
      </c>
      <c r="G483" t="s">
        <v>3</v>
      </c>
    </row>
    <row r="484" spans="1:7" hidden="1" outlineLevel="2" x14ac:dyDescent="0.25">
      <c r="A484">
        <v>122</v>
      </c>
      <c r="B484" t="s">
        <v>191</v>
      </c>
      <c r="C484">
        <v>38</v>
      </c>
      <c r="D484" t="str">
        <f t="shared" si="7"/>
        <v>CWE122_Heap_Based_Buffer_Overflow/s06/CWE122_Heap_Based_Buffer_Overflow__CWE131_memmove_06.c:38</v>
      </c>
      <c r="E484" t="s">
        <v>1</v>
      </c>
      <c r="F484" t="s">
        <v>2</v>
      </c>
      <c r="G484" t="s">
        <v>3</v>
      </c>
    </row>
    <row r="485" spans="1:7" hidden="1" outlineLevel="2" x14ac:dyDescent="0.25">
      <c r="A485">
        <v>122</v>
      </c>
      <c r="B485" t="s">
        <v>301</v>
      </c>
      <c r="C485">
        <v>107</v>
      </c>
      <c r="D485" t="str">
        <f t="shared" si="7"/>
        <v>CWE122_Heap_Based_Buffer_Overflow/s08/CWE122_Heap_Based_Buffer_Overflow__c_CWE805_struct_memcpy_10.c:107</v>
      </c>
      <c r="E485" t="s">
        <v>1</v>
      </c>
      <c r="F485" t="s">
        <v>2</v>
      </c>
      <c r="G485" t="s">
        <v>3</v>
      </c>
    </row>
    <row r="486" spans="1:7" hidden="1" outlineLevel="2" x14ac:dyDescent="0.25">
      <c r="A486">
        <v>122</v>
      </c>
      <c r="B486" t="s">
        <v>159</v>
      </c>
      <c r="C486">
        <v>40</v>
      </c>
      <c r="D486" t="str">
        <f t="shared" si="7"/>
        <v>CWE122_Heap_Based_Buffer_Overflow/s05/CWE122_Heap_Based_Buffer_Overflow__CWE131_memcpy_04.c:40</v>
      </c>
      <c r="E486" t="s">
        <v>1</v>
      </c>
      <c r="F486" t="s">
        <v>2</v>
      </c>
      <c r="G486" t="s">
        <v>3</v>
      </c>
    </row>
    <row r="487" spans="1:7" hidden="1" outlineLevel="2" x14ac:dyDescent="0.25">
      <c r="A487">
        <v>122</v>
      </c>
      <c r="B487" t="s">
        <v>83</v>
      </c>
      <c r="C487">
        <v>47</v>
      </c>
      <c r="D487" t="str">
        <f t="shared" si="7"/>
        <v>CWE122_Heap_Based_Buffer_Overflow/s02/CWE122_Heap_Based_Buffer_Overflow__cpp_CWE805_char_ncpy_06.cpp:47</v>
      </c>
      <c r="E487" t="s">
        <v>1</v>
      </c>
      <c r="F487" t="s">
        <v>2</v>
      </c>
      <c r="G487" t="s">
        <v>3</v>
      </c>
    </row>
    <row r="488" spans="1:7" hidden="1" outlineLevel="2" x14ac:dyDescent="0.25">
      <c r="A488">
        <v>122</v>
      </c>
      <c r="B488" t="s">
        <v>97</v>
      </c>
      <c r="C488">
        <v>111</v>
      </c>
      <c r="D488" t="str">
        <f t="shared" si="7"/>
        <v>CWE122_Heap_Based_Buffer_Overflow/s03/CWE122_Heap_Based_Buffer_Overflow__cpp_CWE805_class_memcpy_10.cpp:111</v>
      </c>
      <c r="E488" t="s">
        <v>1</v>
      </c>
      <c r="F488" t="s">
        <v>2</v>
      </c>
      <c r="G488" t="s">
        <v>3</v>
      </c>
    </row>
    <row r="489" spans="1:7" hidden="1" outlineLevel="2" x14ac:dyDescent="0.25">
      <c r="A489">
        <v>122</v>
      </c>
      <c r="B489" t="s">
        <v>156</v>
      </c>
      <c r="C489">
        <v>52</v>
      </c>
      <c r="D489" t="str">
        <f t="shared" si="7"/>
        <v>CWE122_Heap_Based_Buffer_Overflow/s04/CWE122_Heap_Based_Buffer_Overflow__cpp_CWE805_wchar_t_snprintf_07.cpp:52</v>
      </c>
      <c r="E489" t="s">
        <v>1</v>
      </c>
      <c r="F489" t="s">
        <v>2</v>
      </c>
      <c r="G489" t="s">
        <v>3</v>
      </c>
    </row>
    <row r="490" spans="1:7" hidden="1" outlineLevel="2" x14ac:dyDescent="0.25">
      <c r="A490">
        <v>122</v>
      </c>
      <c r="B490" t="s">
        <v>90</v>
      </c>
      <c r="C490">
        <v>105</v>
      </c>
      <c r="D490" t="str">
        <f t="shared" si="7"/>
        <v>CWE122_Heap_Based_Buffer_Overflow/s02/CWE122_Heap_Based_Buffer_Overflow__cpp_CWE805_char_snprintf_07.cpp:105</v>
      </c>
      <c r="E490" t="s">
        <v>1</v>
      </c>
      <c r="F490" t="s">
        <v>2</v>
      </c>
      <c r="G490" t="s">
        <v>3</v>
      </c>
    </row>
    <row r="491" spans="1:7" hidden="1" outlineLevel="2" x14ac:dyDescent="0.25">
      <c r="A491">
        <v>122</v>
      </c>
      <c r="B491" t="s">
        <v>349</v>
      </c>
      <c r="C491">
        <v>38</v>
      </c>
      <c r="D491" t="str">
        <f t="shared" si="7"/>
        <v>CWE122_Heap_Based_Buffer_Overflow/s10/CWE122_Heap_Based_Buffer_Overflow__c_dest_char_cpy_10.c:38</v>
      </c>
      <c r="E491" t="s">
        <v>1</v>
      </c>
      <c r="F491" t="s">
        <v>2</v>
      </c>
      <c r="G491" t="s">
        <v>3</v>
      </c>
    </row>
    <row r="492" spans="1:7" hidden="1" outlineLevel="2" x14ac:dyDescent="0.25">
      <c r="A492">
        <v>122</v>
      </c>
      <c r="B492" t="s">
        <v>30</v>
      </c>
      <c r="C492">
        <v>98</v>
      </c>
      <c r="D492" t="str">
        <f t="shared" si="7"/>
        <v>CWE122_Heap_Based_Buffer_Overflow/s01/CWE122_Heap_Based_Buffer_Overflow__cpp_CWE193_char_memmove_07.cpp:98</v>
      </c>
      <c r="E492" t="s">
        <v>1</v>
      </c>
      <c r="F492" t="s">
        <v>2</v>
      </c>
      <c r="G492" t="s">
        <v>3</v>
      </c>
    </row>
    <row r="493" spans="1:7" hidden="1" outlineLevel="2" x14ac:dyDescent="0.25">
      <c r="A493">
        <v>122</v>
      </c>
      <c r="B493" t="s">
        <v>55</v>
      </c>
      <c r="C493">
        <v>44</v>
      </c>
      <c r="D493" t="str">
        <f t="shared" si="7"/>
        <v>CWE122_Heap_Based_Buffer_Overflow/s02/CWE122_Heap_Based_Buffer_Overflow__cpp_CWE193_wchar_t_memmove_10.cpp:44</v>
      </c>
      <c r="E493" t="s">
        <v>1</v>
      </c>
      <c r="F493" t="s">
        <v>2</v>
      </c>
      <c r="G493" t="s">
        <v>3</v>
      </c>
    </row>
    <row r="494" spans="1:7" hidden="1" outlineLevel="2" x14ac:dyDescent="0.25">
      <c r="A494">
        <v>122</v>
      </c>
      <c r="B494" t="s">
        <v>358</v>
      </c>
      <c r="C494">
        <v>45</v>
      </c>
      <c r="D494" t="str">
        <f t="shared" si="7"/>
        <v>CWE122_Heap_Based_Buffer_Overflow/s10/CWE122_Heap_Based_Buffer_Overflow__c_dest_wchar_t_cpy_05.c:45</v>
      </c>
      <c r="E494" t="s">
        <v>1</v>
      </c>
      <c r="F494" t="s">
        <v>2</v>
      </c>
      <c r="G494" t="s">
        <v>3</v>
      </c>
    </row>
    <row r="495" spans="1:7" hidden="1" outlineLevel="2" x14ac:dyDescent="0.25">
      <c r="A495">
        <v>122</v>
      </c>
      <c r="B495" t="s">
        <v>249</v>
      </c>
      <c r="C495">
        <v>101</v>
      </c>
      <c r="D495" t="str">
        <f t="shared" si="7"/>
        <v>CWE122_Heap_Based_Buffer_Overflow/s07/CWE122_Heap_Based_Buffer_Overflow__c_CWE805_char_memmove_04.c:101</v>
      </c>
      <c r="E495" t="s">
        <v>1</v>
      </c>
      <c r="F495" t="s">
        <v>2</v>
      </c>
      <c r="G495" t="s">
        <v>3</v>
      </c>
    </row>
    <row r="496" spans="1:7" hidden="1" outlineLevel="2" x14ac:dyDescent="0.25">
      <c r="A496">
        <v>122</v>
      </c>
      <c r="B496" t="s">
        <v>286</v>
      </c>
      <c r="C496">
        <v>87</v>
      </c>
      <c r="D496" t="str">
        <f t="shared" si="7"/>
        <v>CWE122_Heap_Based_Buffer_Overflow/s08/CWE122_Heap_Based_Buffer_Overflow__c_CWE805_int_memcpy_05.c:87</v>
      </c>
      <c r="E496" t="s">
        <v>1</v>
      </c>
      <c r="F496" t="s">
        <v>2</v>
      </c>
      <c r="G496" t="s">
        <v>3</v>
      </c>
    </row>
    <row r="497" spans="1:7" hidden="1" outlineLevel="2" x14ac:dyDescent="0.25">
      <c r="A497">
        <v>122</v>
      </c>
      <c r="B497" t="s">
        <v>209</v>
      </c>
      <c r="C497">
        <v>94</v>
      </c>
      <c r="D497" t="str">
        <f t="shared" si="7"/>
        <v>CWE122_Heap_Based_Buffer_Overflow/s07/CWE122_Heap_Based_Buffer_Overflow__c_CWE193_char_memmove_06.c:94</v>
      </c>
      <c r="E497" t="s">
        <v>1</v>
      </c>
      <c r="F497" t="s">
        <v>2</v>
      </c>
      <c r="G497" t="s">
        <v>3</v>
      </c>
    </row>
    <row r="498" spans="1:7" hidden="1" outlineLevel="2" x14ac:dyDescent="0.25">
      <c r="A498">
        <v>122</v>
      </c>
      <c r="B498" t="s">
        <v>320</v>
      </c>
      <c r="C498">
        <v>39</v>
      </c>
      <c r="D498" t="str">
        <f t="shared" si="7"/>
        <v>CWE122_Heap_Based_Buffer_Overflow/s09/CWE122_Heap_Based_Buffer_Overflow__c_CWE805_wchar_t_memmove_14.c:39</v>
      </c>
      <c r="E498" t="s">
        <v>1</v>
      </c>
      <c r="F498" t="s">
        <v>2</v>
      </c>
      <c r="G498" t="s">
        <v>3</v>
      </c>
    </row>
    <row r="499" spans="1:7" hidden="1" outlineLevel="2" x14ac:dyDescent="0.25">
      <c r="A499">
        <v>122</v>
      </c>
      <c r="B499" t="s">
        <v>318</v>
      </c>
      <c r="C499">
        <v>45</v>
      </c>
      <c r="D499" t="str">
        <f t="shared" ref="D499:D562" si="8">B499 &amp; ":" &amp;C499</f>
        <v>CWE122_Heap_Based_Buffer_Overflow/s09/CWE122_Heap_Based_Buffer_Overflow__c_CWE805_wchar_t_memmove_07.c:45</v>
      </c>
      <c r="E499" t="s">
        <v>1</v>
      </c>
      <c r="F499" t="s">
        <v>2</v>
      </c>
      <c r="G499" t="s">
        <v>3</v>
      </c>
    </row>
    <row r="500" spans="1:7" hidden="1" outlineLevel="2" x14ac:dyDescent="0.25">
      <c r="A500">
        <v>122</v>
      </c>
      <c r="B500" t="s">
        <v>343</v>
      </c>
      <c r="C500">
        <v>38</v>
      </c>
      <c r="D500" t="str">
        <f t="shared" si="8"/>
        <v>CWE122_Heap_Based_Buffer_Overflow/s10/CWE122_Heap_Based_Buffer_Overflow__c_dest_char_cat_10.c:38</v>
      </c>
      <c r="E500" t="s">
        <v>1</v>
      </c>
      <c r="F500" t="s">
        <v>2</v>
      </c>
      <c r="G500" t="s">
        <v>3</v>
      </c>
    </row>
    <row r="501" spans="1:7" hidden="1" outlineLevel="2" x14ac:dyDescent="0.25">
      <c r="A501">
        <v>122</v>
      </c>
      <c r="B501" t="s">
        <v>252</v>
      </c>
      <c r="C501">
        <v>44</v>
      </c>
      <c r="D501" t="str">
        <f t="shared" si="8"/>
        <v>CWE122_Heap_Based_Buffer_Overflow/s07/CWE122_Heap_Based_Buffer_Overflow__c_CWE805_char_memmove_07.c:44</v>
      </c>
      <c r="E501" t="s">
        <v>1</v>
      </c>
      <c r="F501" t="s">
        <v>2</v>
      </c>
      <c r="G501" t="s">
        <v>3</v>
      </c>
    </row>
    <row r="502" spans="1:7" hidden="1" outlineLevel="2" x14ac:dyDescent="0.25">
      <c r="A502">
        <v>122</v>
      </c>
      <c r="B502" t="s">
        <v>242</v>
      </c>
      <c r="C502">
        <v>90</v>
      </c>
      <c r="D502" t="str">
        <f t="shared" si="8"/>
        <v>CWE122_Heap_Based_Buffer_Overflow/s07/CWE122_Heap_Based_Buffer_Overflow__c_CWE193_wchar_t_ncpy_14.c:90</v>
      </c>
      <c r="E502" t="s">
        <v>1</v>
      </c>
      <c r="F502" t="s">
        <v>2</v>
      </c>
      <c r="G502" t="s">
        <v>3</v>
      </c>
    </row>
    <row r="503" spans="1:7" hidden="1" outlineLevel="2" x14ac:dyDescent="0.25">
      <c r="A503">
        <v>122</v>
      </c>
      <c r="B503" t="s">
        <v>245</v>
      </c>
      <c r="C503">
        <v>97</v>
      </c>
      <c r="D503" t="str">
        <f t="shared" si="8"/>
        <v>CWE122_Heap_Based_Buffer_Overflow/s07/CWE122_Heap_Based_Buffer_Overflow__c_CWE805_char_memcpy_06.c:97</v>
      </c>
      <c r="E503" t="s">
        <v>1</v>
      </c>
      <c r="F503" t="s">
        <v>2</v>
      </c>
      <c r="G503" t="s">
        <v>3</v>
      </c>
    </row>
    <row r="504" spans="1:7" hidden="1" outlineLevel="2" x14ac:dyDescent="0.25">
      <c r="A504">
        <v>122</v>
      </c>
      <c r="B504" t="s">
        <v>66</v>
      </c>
      <c r="C504">
        <v>101</v>
      </c>
      <c r="D504" t="str">
        <f t="shared" si="8"/>
        <v>CWE122_Heap_Based_Buffer_Overflow/s02/CWE122_Heap_Based_Buffer_Overflow__cpp_CWE805_char_memcpy_07.cpp:101</v>
      </c>
      <c r="E504" t="s">
        <v>1</v>
      </c>
      <c r="F504" t="s">
        <v>2</v>
      </c>
      <c r="G504" t="s">
        <v>3</v>
      </c>
    </row>
    <row r="505" spans="1:7" hidden="1" outlineLevel="2" x14ac:dyDescent="0.25">
      <c r="A505">
        <v>122</v>
      </c>
      <c r="B505" t="s">
        <v>138</v>
      </c>
      <c r="C505">
        <v>46</v>
      </c>
      <c r="D505" t="str">
        <f t="shared" si="8"/>
        <v>CWE122_Heap_Based_Buffer_Overflow/s03/CWE122_Heap_Based_Buffer_Overflow__cpp_CWE805_wchar_t_memmove_07.cpp:46</v>
      </c>
      <c r="E505" t="s">
        <v>1</v>
      </c>
      <c r="F505" t="s">
        <v>2</v>
      </c>
      <c r="G505" t="s">
        <v>3</v>
      </c>
    </row>
    <row r="506" spans="1:7" hidden="1" outlineLevel="2" x14ac:dyDescent="0.25">
      <c r="A506">
        <v>122</v>
      </c>
      <c r="B506" t="s">
        <v>128</v>
      </c>
      <c r="C506">
        <v>84</v>
      </c>
      <c r="D506" t="str">
        <f t="shared" si="8"/>
        <v>CWE122_Heap_Based_Buffer_Overflow/s03/CWE122_Heap_Based_Buffer_Overflow__cpp_CWE805_int_memmove_14.cpp:84</v>
      </c>
      <c r="E506" t="s">
        <v>1</v>
      </c>
      <c r="F506" t="s">
        <v>2</v>
      </c>
      <c r="G506" t="s">
        <v>3</v>
      </c>
    </row>
    <row r="507" spans="1:7" hidden="1" outlineLevel="2" x14ac:dyDescent="0.25">
      <c r="A507">
        <v>122</v>
      </c>
      <c r="B507" t="s">
        <v>202</v>
      </c>
      <c r="C507">
        <v>97</v>
      </c>
      <c r="D507" t="str">
        <f t="shared" si="8"/>
        <v>CWE122_Heap_Based_Buffer_Overflow/s06/CWE122_Heap_Based_Buffer_Overflow__c_CWE193_char_memcpy_05.c:97</v>
      </c>
      <c r="E507" t="s">
        <v>1</v>
      </c>
      <c r="F507" t="s">
        <v>2</v>
      </c>
      <c r="G507" t="s">
        <v>3</v>
      </c>
    </row>
    <row r="508" spans="1:7" hidden="1" outlineLevel="2" x14ac:dyDescent="0.25">
      <c r="A508">
        <v>122</v>
      </c>
      <c r="B508" t="s">
        <v>24</v>
      </c>
      <c r="C508">
        <v>98</v>
      </c>
      <c r="D508" t="str">
        <f t="shared" si="8"/>
        <v>CWE122_Heap_Based_Buffer_Overflow/s01/CWE122_Heap_Based_Buffer_Overflow__cpp_CWE193_char_memcpy_07.cpp:98</v>
      </c>
      <c r="E508" t="s">
        <v>1</v>
      </c>
      <c r="F508" t="s">
        <v>2</v>
      </c>
      <c r="G508" t="s">
        <v>3</v>
      </c>
    </row>
    <row r="509" spans="1:7" hidden="1" outlineLevel="2" x14ac:dyDescent="0.25">
      <c r="A509">
        <v>122</v>
      </c>
      <c r="B509" t="s">
        <v>139</v>
      </c>
      <c r="C509">
        <v>41</v>
      </c>
      <c r="D509" t="str">
        <f t="shared" si="8"/>
        <v>CWE122_Heap_Based_Buffer_Overflow/s03/CWE122_Heap_Based_Buffer_Overflow__cpp_CWE805_wchar_t_memmove_10.cpp:41</v>
      </c>
      <c r="E509" t="s">
        <v>1</v>
      </c>
      <c r="F509" t="s">
        <v>2</v>
      </c>
      <c r="G509" t="s">
        <v>3</v>
      </c>
    </row>
    <row r="510" spans="1:7" hidden="1" outlineLevel="2" x14ac:dyDescent="0.25">
      <c r="A510">
        <v>122</v>
      </c>
      <c r="B510" t="s">
        <v>327</v>
      </c>
      <c r="C510">
        <v>101</v>
      </c>
      <c r="D510" t="str">
        <f t="shared" si="8"/>
        <v>CWE122_Heap_Based_Buffer_Overflow/s09/CWE122_Heap_Based_Buffer_Overflow__c_CWE805_wchar_t_ncpy_04.c:101</v>
      </c>
      <c r="E510" t="s">
        <v>1</v>
      </c>
      <c r="F510" t="s">
        <v>2</v>
      </c>
      <c r="G510" t="s">
        <v>3</v>
      </c>
    </row>
    <row r="511" spans="1:7" hidden="1" outlineLevel="2" x14ac:dyDescent="0.25">
      <c r="A511">
        <v>122</v>
      </c>
      <c r="B511" t="s">
        <v>206</v>
      </c>
      <c r="C511">
        <v>41</v>
      </c>
      <c r="D511" t="str">
        <f t="shared" si="8"/>
        <v>CWE122_Heap_Based_Buffer_Overflow/s06/CWE122_Heap_Based_Buffer_Overflow__c_CWE193_char_memcpy_14.c:41</v>
      </c>
      <c r="E511" t="s">
        <v>1</v>
      </c>
      <c r="F511" t="s">
        <v>2</v>
      </c>
      <c r="G511" t="s">
        <v>3</v>
      </c>
    </row>
    <row r="512" spans="1:7" hidden="1" outlineLevel="2" x14ac:dyDescent="0.25">
      <c r="A512">
        <v>122</v>
      </c>
      <c r="B512" t="s">
        <v>98</v>
      </c>
      <c r="C512">
        <v>46</v>
      </c>
      <c r="D512" t="str">
        <f t="shared" si="8"/>
        <v>CWE122_Heap_Based_Buffer_Overflow/s03/CWE122_Heap_Based_Buffer_Overflow__cpp_CWE805_class_memcpy_14.cpp:46</v>
      </c>
      <c r="E512" t="s">
        <v>1</v>
      </c>
      <c r="F512" t="s">
        <v>2</v>
      </c>
      <c r="G512" t="s">
        <v>3</v>
      </c>
    </row>
    <row r="513" spans="1:7" hidden="1" outlineLevel="2" x14ac:dyDescent="0.25">
      <c r="A513">
        <v>122</v>
      </c>
      <c r="B513" t="s">
        <v>140</v>
      </c>
      <c r="C513">
        <v>41</v>
      </c>
      <c r="D513" t="str">
        <f t="shared" si="8"/>
        <v>CWE122_Heap_Based_Buffer_Overflow/s03/CWE122_Heap_Based_Buffer_Overflow__cpp_CWE805_wchar_t_memmove_14.cpp:41</v>
      </c>
      <c r="E513" t="s">
        <v>1</v>
      </c>
      <c r="F513" t="s">
        <v>2</v>
      </c>
      <c r="G513" t="s">
        <v>3</v>
      </c>
    </row>
    <row r="514" spans="1:7" hidden="1" outlineLevel="2" x14ac:dyDescent="0.25">
      <c r="A514">
        <v>122</v>
      </c>
      <c r="B514" t="s">
        <v>135</v>
      </c>
      <c r="C514">
        <v>102</v>
      </c>
      <c r="D514" t="str">
        <f t="shared" si="8"/>
        <v>CWE122_Heap_Based_Buffer_Overflow/s03/CWE122_Heap_Based_Buffer_Overflow__cpp_CWE805_wchar_t_memmove_04.cpp:102</v>
      </c>
      <c r="E514" t="s">
        <v>1</v>
      </c>
      <c r="F514" t="s">
        <v>2</v>
      </c>
      <c r="G514" t="s">
        <v>3</v>
      </c>
    </row>
    <row r="515" spans="1:7" hidden="1" outlineLevel="2" x14ac:dyDescent="0.25">
      <c r="A515">
        <v>122</v>
      </c>
      <c r="B515" t="s">
        <v>310</v>
      </c>
      <c r="C515">
        <v>45</v>
      </c>
      <c r="D515" t="str">
        <f t="shared" si="8"/>
        <v>CWE122_Heap_Based_Buffer_Overflow/s08/CWE122_Heap_Based_Buffer_Overflow__c_CWE805_wchar_t_memcpy_05.c:45</v>
      </c>
      <c r="E515" t="s">
        <v>1</v>
      </c>
      <c r="F515" t="s">
        <v>2</v>
      </c>
      <c r="G515" t="s">
        <v>3</v>
      </c>
    </row>
    <row r="516" spans="1:7" hidden="1" outlineLevel="2" x14ac:dyDescent="0.25">
      <c r="A516">
        <v>122</v>
      </c>
      <c r="B516" t="s">
        <v>324</v>
      </c>
      <c r="C516">
        <v>44</v>
      </c>
      <c r="D516" t="str">
        <f t="shared" si="8"/>
        <v>CWE122_Heap_Based_Buffer_Overflow/s09/CWE122_Heap_Based_Buffer_Overflow__c_CWE805_wchar_t_ncat_07.c:44</v>
      </c>
      <c r="E516" t="s">
        <v>1</v>
      </c>
      <c r="F516" t="s">
        <v>2</v>
      </c>
      <c r="G516" t="s">
        <v>3</v>
      </c>
    </row>
    <row r="517" spans="1:7" hidden="1" outlineLevel="2" x14ac:dyDescent="0.25">
      <c r="A517">
        <v>122</v>
      </c>
      <c r="B517" t="s">
        <v>47</v>
      </c>
      <c r="C517">
        <v>49</v>
      </c>
      <c r="D517" t="str">
        <f t="shared" si="8"/>
        <v>CWE122_Heap_Based_Buffer_Overflow/s02/CWE122_Heap_Based_Buffer_Overflow__cpp_CWE193_wchar_t_memcpy_06.cpp:49</v>
      </c>
      <c r="E517" t="s">
        <v>1</v>
      </c>
      <c r="F517" t="s">
        <v>2</v>
      </c>
      <c r="G517" t="s">
        <v>3</v>
      </c>
    </row>
    <row r="518" spans="1:7" hidden="1" outlineLevel="2" x14ac:dyDescent="0.25">
      <c r="A518">
        <v>122</v>
      </c>
      <c r="B518" t="s">
        <v>138</v>
      </c>
      <c r="C518">
        <v>101</v>
      </c>
      <c r="D518" t="str">
        <f t="shared" si="8"/>
        <v>CWE122_Heap_Based_Buffer_Overflow/s03/CWE122_Heap_Based_Buffer_Overflow__cpp_CWE805_wchar_t_memmove_07.cpp:101</v>
      </c>
      <c r="E518" t="s">
        <v>1</v>
      </c>
      <c r="F518" t="s">
        <v>2</v>
      </c>
      <c r="G518" t="s">
        <v>3</v>
      </c>
    </row>
    <row r="519" spans="1:7" hidden="1" outlineLevel="2" x14ac:dyDescent="0.25">
      <c r="A519">
        <v>122</v>
      </c>
      <c r="B519" t="s">
        <v>15</v>
      </c>
      <c r="C519">
        <v>96</v>
      </c>
      <c r="D519" t="str">
        <f t="shared" si="8"/>
        <v>CWE122_Heap_Based_Buffer_Overflow/s01/CWE122_Heap_Based_Buffer_Overflow__cpp_CWE193_char_cpy_04.cpp:96</v>
      </c>
      <c r="E519" t="s">
        <v>1</v>
      </c>
      <c r="F519" t="s">
        <v>2</v>
      </c>
      <c r="G519" t="s">
        <v>3</v>
      </c>
    </row>
    <row r="520" spans="1:7" hidden="1" outlineLevel="2" x14ac:dyDescent="0.25">
      <c r="A520">
        <v>122</v>
      </c>
      <c r="B520" t="s">
        <v>183</v>
      </c>
      <c r="C520">
        <v>100</v>
      </c>
      <c r="D520" t="str">
        <f t="shared" si="8"/>
        <v>CWE122_Heap_Based_Buffer_Overflow/s05/CWE122_Heap_Based_Buffer_Overflow__cpp_dest_wchar_t_cpy_04.cpp:100</v>
      </c>
      <c r="E520" t="s">
        <v>1</v>
      </c>
      <c r="F520" t="s">
        <v>2</v>
      </c>
      <c r="G520" t="s">
        <v>3</v>
      </c>
    </row>
    <row r="521" spans="1:7" hidden="1" outlineLevel="2" x14ac:dyDescent="0.25">
      <c r="A521">
        <v>122</v>
      </c>
      <c r="B521" t="s">
        <v>97</v>
      </c>
      <c r="C521">
        <v>110</v>
      </c>
      <c r="D521" t="str">
        <f t="shared" si="8"/>
        <v>CWE122_Heap_Based_Buffer_Overflow/s03/CWE122_Heap_Based_Buffer_Overflow__cpp_CWE805_class_memcpy_10.cpp:110</v>
      </c>
      <c r="E521" t="s">
        <v>1</v>
      </c>
      <c r="F521" t="s">
        <v>2</v>
      </c>
      <c r="G521" t="s">
        <v>3</v>
      </c>
    </row>
    <row r="522" spans="1:7" hidden="1" outlineLevel="2" x14ac:dyDescent="0.25">
      <c r="A522">
        <v>122</v>
      </c>
      <c r="B522" t="s">
        <v>250</v>
      </c>
      <c r="C522">
        <v>101</v>
      </c>
      <c r="D522" t="str">
        <f t="shared" si="8"/>
        <v>CWE122_Heap_Based_Buffer_Overflow/s07/CWE122_Heap_Based_Buffer_Overflow__c_CWE805_char_memmove_05.c:101</v>
      </c>
      <c r="E522" t="s">
        <v>1</v>
      </c>
      <c r="F522" t="s">
        <v>2</v>
      </c>
      <c r="G522" t="s">
        <v>3</v>
      </c>
    </row>
    <row r="523" spans="1:7" hidden="1" outlineLevel="2" x14ac:dyDescent="0.25">
      <c r="A523">
        <v>122</v>
      </c>
      <c r="B523" t="s">
        <v>345</v>
      </c>
      <c r="C523">
        <v>45</v>
      </c>
      <c r="D523" t="str">
        <f t="shared" si="8"/>
        <v>CWE122_Heap_Based_Buffer_Overflow/s10/CWE122_Heap_Based_Buffer_Overflow__c_dest_char_cpy_04.c:45</v>
      </c>
      <c r="E523" t="s">
        <v>1</v>
      </c>
      <c r="F523" t="s">
        <v>2</v>
      </c>
      <c r="G523" t="s">
        <v>3</v>
      </c>
    </row>
    <row r="524" spans="1:7" hidden="1" outlineLevel="2" x14ac:dyDescent="0.25">
      <c r="A524">
        <v>122</v>
      </c>
      <c r="B524" t="s">
        <v>361</v>
      </c>
      <c r="C524">
        <v>38</v>
      </c>
      <c r="D524" t="str">
        <f t="shared" si="8"/>
        <v>CWE122_Heap_Based_Buffer_Overflow/s10/CWE122_Heap_Based_Buffer_Overflow__c_dest_wchar_t_cpy_10.c:38</v>
      </c>
      <c r="E524" t="s">
        <v>1</v>
      </c>
      <c r="F524" t="s">
        <v>2</v>
      </c>
      <c r="G524" t="s">
        <v>3</v>
      </c>
    </row>
    <row r="525" spans="1:7" hidden="1" outlineLevel="2" x14ac:dyDescent="0.25">
      <c r="A525">
        <v>122</v>
      </c>
      <c r="B525" t="s">
        <v>94</v>
      </c>
      <c r="C525">
        <v>51</v>
      </c>
      <c r="D525" t="str">
        <f t="shared" si="8"/>
        <v>CWE122_Heap_Based_Buffer_Overflow/s03/CWE122_Heap_Based_Buffer_Overflow__cpp_CWE805_class_memcpy_05.cpp:51</v>
      </c>
      <c r="E525" t="s">
        <v>1</v>
      </c>
      <c r="F525" t="s">
        <v>2</v>
      </c>
      <c r="G525" t="s">
        <v>3</v>
      </c>
    </row>
    <row r="526" spans="1:7" hidden="1" outlineLevel="2" x14ac:dyDescent="0.25">
      <c r="A526">
        <v>122</v>
      </c>
      <c r="B526" t="s">
        <v>136</v>
      </c>
      <c r="C526">
        <v>102</v>
      </c>
      <c r="D526" t="str">
        <f t="shared" si="8"/>
        <v>CWE122_Heap_Based_Buffer_Overflow/s03/CWE122_Heap_Based_Buffer_Overflow__cpp_CWE805_wchar_t_memmove_05.cpp:102</v>
      </c>
      <c r="E526" t="s">
        <v>1</v>
      </c>
      <c r="F526" t="s">
        <v>2</v>
      </c>
      <c r="G526" t="s">
        <v>3</v>
      </c>
    </row>
    <row r="527" spans="1:7" hidden="1" outlineLevel="2" x14ac:dyDescent="0.25">
      <c r="A527">
        <v>122</v>
      </c>
      <c r="B527" t="s">
        <v>258</v>
      </c>
      <c r="C527">
        <v>97</v>
      </c>
      <c r="D527" t="str">
        <f t="shared" si="8"/>
        <v>CWE122_Heap_Based_Buffer_Overflow/s07/CWE122_Heap_Based_Buffer_Overflow__c_CWE805_char_ncat_07.c:97</v>
      </c>
      <c r="E527" t="s">
        <v>1</v>
      </c>
      <c r="F527" t="s">
        <v>2</v>
      </c>
      <c r="G527" t="s">
        <v>3</v>
      </c>
    </row>
    <row r="528" spans="1:7" hidden="1" outlineLevel="2" x14ac:dyDescent="0.25">
      <c r="A528">
        <v>122</v>
      </c>
      <c r="B528" t="s">
        <v>68</v>
      </c>
      <c r="C528">
        <v>96</v>
      </c>
      <c r="D528" t="str">
        <f t="shared" si="8"/>
        <v>CWE122_Heap_Based_Buffer_Overflow/s02/CWE122_Heap_Based_Buffer_Overflow__cpp_CWE805_char_memcpy_14.cpp:96</v>
      </c>
      <c r="E528" t="s">
        <v>1</v>
      </c>
      <c r="F528" t="s">
        <v>2</v>
      </c>
      <c r="G528" t="s">
        <v>3</v>
      </c>
    </row>
    <row r="529" spans="1:7" hidden="1" outlineLevel="2" x14ac:dyDescent="0.25">
      <c r="A529">
        <v>122</v>
      </c>
      <c r="B529" t="s">
        <v>312</v>
      </c>
      <c r="C529">
        <v>45</v>
      </c>
      <c r="D529" t="str">
        <f t="shared" si="8"/>
        <v>CWE122_Heap_Based_Buffer_Overflow/s08/CWE122_Heap_Based_Buffer_Overflow__c_CWE805_wchar_t_memcpy_07.c:45</v>
      </c>
      <c r="E529" t="s">
        <v>1</v>
      </c>
      <c r="F529" t="s">
        <v>2</v>
      </c>
      <c r="G529" t="s">
        <v>3</v>
      </c>
    </row>
    <row r="530" spans="1:7" hidden="1" outlineLevel="2" x14ac:dyDescent="0.25">
      <c r="A530">
        <v>122</v>
      </c>
      <c r="B530" t="s">
        <v>127</v>
      </c>
      <c r="C530">
        <v>83</v>
      </c>
      <c r="D530" t="str">
        <f t="shared" si="8"/>
        <v>CWE122_Heap_Based_Buffer_Overflow/s03/CWE122_Heap_Based_Buffer_Overflow__cpp_CWE805_int_memmove_10.cpp:83</v>
      </c>
      <c r="E530" t="s">
        <v>1</v>
      </c>
      <c r="F530" t="s">
        <v>2</v>
      </c>
      <c r="G530" t="s">
        <v>3</v>
      </c>
    </row>
    <row r="531" spans="1:7" hidden="1" outlineLevel="2" x14ac:dyDescent="0.25">
      <c r="A531">
        <v>122</v>
      </c>
      <c r="B531" t="s">
        <v>262</v>
      </c>
      <c r="C531">
        <v>46</v>
      </c>
      <c r="D531" t="str">
        <f t="shared" si="8"/>
        <v>CWE122_Heap_Based_Buffer_Overflow/s07/CWE122_Heap_Based_Buffer_Overflow__c_CWE805_char_ncpy_05.c:46</v>
      </c>
      <c r="E531" t="s">
        <v>1</v>
      </c>
      <c r="F531" t="s">
        <v>2</v>
      </c>
      <c r="G531" t="s">
        <v>3</v>
      </c>
    </row>
    <row r="532" spans="1:7" hidden="1" outlineLevel="2" x14ac:dyDescent="0.25">
      <c r="A532">
        <v>122</v>
      </c>
      <c r="B532" t="s">
        <v>276</v>
      </c>
      <c r="C532">
        <v>40</v>
      </c>
      <c r="D532" t="str">
        <f t="shared" si="8"/>
        <v>CWE122_Heap_Based_Buffer_Overflow/s08/CWE122_Heap_Based_Buffer_Overflow__c_CWE805_int64_t_memcpy_07.c:40</v>
      </c>
      <c r="E532" t="s">
        <v>1</v>
      </c>
      <c r="F532" t="s">
        <v>2</v>
      </c>
      <c r="G532" t="s">
        <v>3</v>
      </c>
    </row>
    <row r="533" spans="1:7" hidden="1" outlineLevel="2" x14ac:dyDescent="0.25">
      <c r="A533">
        <v>122</v>
      </c>
      <c r="B533" t="s">
        <v>130</v>
      </c>
      <c r="C533">
        <v>48</v>
      </c>
      <c r="D533" t="str">
        <f t="shared" si="8"/>
        <v>CWE122_Heap_Based_Buffer_Overflow/s03/CWE122_Heap_Based_Buffer_Overflow__cpp_CWE805_wchar_t_memcpy_05.cpp:48</v>
      </c>
      <c r="E533" t="s">
        <v>1</v>
      </c>
      <c r="F533" t="s">
        <v>2</v>
      </c>
      <c r="G533" t="s">
        <v>3</v>
      </c>
    </row>
    <row r="534" spans="1:7" hidden="1" outlineLevel="2" x14ac:dyDescent="0.25">
      <c r="A534">
        <v>122</v>
      </c>
      <c r="B534" t="s">
        <v>367</v>
      </c>
      <c r="C534">
        <v>34</v>
      </c>
      <c r="D534" t="str">
        <f t="shared" si="8"/>
        <v>CWE122_Heap_Based_Buffer_Overflow/s11/CWE122_Heap_Based_Buffer_Overflow__sizeof_double_10.c:34</v>
      </c>
      <c r="E534" t="s">
        <v>1</v>
      </c>
      <c r="F534" t="s">
        <v>2</v>
      </c>
      <c r="G534" t="s">
        <v>3</v>
      </c>
    </row>
    <row r="535" spans="1:7" hidden="1" outlineLevel="2" x14ac:dyDescent="0.25">
      <c r="A535">
        <v>122</v>
      </c>
      <c r="B535" t="s">
        <v>122</v>
      </c>
      <c r="C535">
        <v>83</v>
      </c>
      <c r="D535" t="str">
        <f t="shared" si="8"/>
        <v>CWE122_Heap_Based_Buffer_Overflow/s03/CWE122_Heap_Based_Buffer_Overflow__cpp_CWE805_int_memcpy_14.cpp:83</v>
      </c>
      <c r="E535" t="s">
        <v>1</v>
      </c>
      <c r="F535" t="s">
        <v>2</v>
      </c>
      <c r="G535" t="s">
        <v>3</v>
      </c>
    </row>
    <row r="536" spans="1:7" hidden="1" outlineLevel="2" x14ac:dyDescent="0.25">
      <c r="A536">
        <v>122</v>
      </c>
      <c r="B536" t="s">
        <v>279</v>
      </c>
      <c r="C536">
        <v>41</v>
      </c>
      <c r="D536" t="str">
        <f t="shared" si="8"/>
        <v>CWE122_Heap_Based_Buffer_Overflow/s08/CWE122_Heap_Based_Buffer_Overflow__c_CWE805_int64_t_memmove_04.c:41</v>
      </c>
      <c r="E536" t="s">
        <v>1</v>
      </c>
      <c r="F536" t="s">
        <v>2</v>
      </c>
      <c r="G536" t="s">
        <v>3</v>
      </c>
    </row>
    <row r="537" spans="1:7" hidden="1" outlineLevel="2" x14ac:dyDescent="0.25">
      <c r="A537">
        <v>122</v>
      </c>
      <c r="B537" t="s">
        <v>263</v>
      </c>
      <c r="C537">
        <v>98</v>
      </c>
      <c r="D537" t="str">
        <f t="shared" si="8"/>
        <v>CWE122_Heap_Based_Buffer_Overflow/s07/CWE122_Heap_Based_Buffer_Overflow__c_CWE805_char_ncpy_06.c:98</v>
      </c>
      <c r="E537" t="s">
        <v>1</v>
      </c>
      <c r="F537" t="s">
        <v>2</v>
      </c>
      <c r="G537" t="s">
        <v>3</v>
      </c>
    </row>
    <row r="538" spans="1:7" hidden="1" outlineLevel="2" x14ac:dyDescent="0.25">
      <c r="A538">
        <v>122</v>
      </c>
      <c r="B538" t="s">
        <v>93</v>
      </c>
      <c r="C538">
        <v>52</v>
      </c>
      <c r="D538" t="str">
        <f t="shared" si="8"/>
        <v>CWE122_Heap_Based_Buffer_Overflow/s03/CWE122_Heap_Based_Buffer_Overflow__cpp_CWE805_class_memcpy_04.cpp:52</v>
      </c>
      <c r="E538" t="s">
        <v>1</v>
      </c>
      <c r="F538" t="s">
        <v>2</v>
      </c>
      <c r="G538" t="s">
        <v>3</v>
      </c>
    </row>
    <row r="539" spans="1:7" hidden="1" outlineLevel="2" x14ac:dyDescent="0.25">
      <c r="A539">
        <v>122</v>
      </c>
      <c r="B539" t="s">
        <v>129</v>
      </c>
      <c r="C539">
        <v>102</v>
      </c>
      <c r="D539" t="str">
        <f t="shared" si="8"/>
        <v>CWE122_Heap_Based_Buffer_Overflow/s03/CWE122_Heap_Based_Buffer_Overflow__cpp_CWE805_wchar_t_memcpy_04.cpp:102</v>
      </c>
      <c r="E539" t="s">
        <v>1</v>
      </c>
      <c r="F539" t="s">
        <v>2</v>
      </c>
      <c r="G539" t="s">
        <v>3</v>
      </c>
    </row>
    <row r="540" spans="1:7" hidden="1" outlineLevel="2" x14ac:dyDescent="0.25">
      <c r="A540">
        <v>122</v>
      </c>
      <c r="B540" t="s">
        <v>276</v>
      </c>
      <c r="C540">
        <v>39</v>
      </c>
      <c r="D540" t="str">
        <f t="shared" si="8"/>
        <v>CWE122_Heap_Based_Buffer_Overflow/s08/CWE122_Heap_Based_Buffer_Overflow__c_CWE805_int64_t_memcpy_07.c:39</v>
      </c>
      <c r="E540" t="s">
        <v>1</v>
      </c>
      <c r="F540" t="s">
        <v>2</v>
      </c>
      <c r="G540" t="s">
        <v>3</v>
      </c>
    </row>
    <row r="541" spans="1:7" hidden="1" outlineLevel="2" x14ac:dyDescent="0.25">
      <c r="A541">
        <v>122</v>
      </c>
      <c r="B541" t="s">
        <v>70</v>
      </c>
      <c r="C541">
        <v>47</v>
      </c>
      <c r="D541" t="str">
        <f t="shared" si="8"/>
        <v>CWE122_Heap_Based_Buffer_Overflow/s02/CWE122_Heap_Based_Buffer_Overflow__cpp_CWE805_char_memmove_05.cpp:47</v>
      </c>
      <c r="E541" t="s">
        <v>1</v>
      </c>
      <c r="F541" t="s">
        <v>2</v>
      </c>
      <c r="G541" t="s">
        <v>3</v>
      </c>
    </row>
    <row r="542" spans="1:7" hidden="1" outlineLevel="2" x14ac:dyDescent="0.25">
      <c r="A542">
        <v>122</v>
      </c>
      <c r="B542" t="s">
        <v>85</v>
      </c>
      <c r="C542">
        <v>41</v>
      </c>
      <c r="D542" t="str">
        <f t="shared" si="8"/>
        <v>CWE122_Heap_Based_Buffer_Overflow/s02/CWE122_Heap_Based_Buffer_Overflow__cpp_CWE805_char_ncpy_10.cpp:41</v>
      </c>
      <c r="E542" t="s">
        <v>1</v>
      </c>
      <c r="F542" t="s">
        <v>2</v>
      </c>
      <c r="G542" t="s">
        <v>3</v>
      </c>
    </row>
    <row r="543" spans="1:7" hidden="1" outlineLevel="2" x14ac:dyDescent="0.25">
      <c r="A543">
        <v>122</v>
      </c>
      <c r="B543" t="s">
        <v>72</v>
      </c>
      <c r="C543">
        <v>47</v>
      </c>
      <c r="D543" t="str">
        <f t="shared" si="8"/>
        <v>CWE122_Heap_Based_Buffer_Overflow/s02/CWE122_Heap_Based_Buffer_Overflow__cpp_CWE805_char_memmove_07.cpp:47</v>
      </c>
      <c r="E543" t="s">
        <v>1</v>
      </c>
      <c r="F543" t="s">
        <v>2</v>
      </c>
      <c r="G543" t="s">
        <v>3</v>
      </c>
    </row>
    <row r="544" spans="1:7" hidden="1" outlineLevel="2" x14ac:dyDescent="0.25">
      <c r="A544">
        <v>122</v>
      </c>
      <c r="B544" t="s">
        <v>305</v>
      </c>
      <c r="C544">
        <v>111</v>
      </c>
      <c r="D544" t="str">
        <f t="shared" si="8"/>
        <v>CWE122_Heap_Based_Buffer_Overflow/s08/CWE122_Heap_Based_Buffer_Overflow__c_CWE805_struct_memmove_06.c:111</v>
      </c>
      <c r="E544" t="s">
        <v>1</v>
      </c>
      <c r="F544" t="s">
        <v>2</v>
      </c>
      <c r="G544" t="s">
        <v>3</v>
      </c>
    </row>
    <row r="545" spans="1:7" hidden="1" outlineLevel="2" x14ac:dyDescent="0.25">
      <c r="A545">
        <v>122</v>
      </c>
      <c r="B545" t="s">
        <v>367</v>
      </c>
      <c r="C545">
        <v>77</v>
      </c>
      <c r="D545" t="str">
        <f t="shared" si="8"/>
        <v>CWE122_Heap_Based_Buffer_Overflow/s11/CWE122_Heap_Based_Buffer_Overflow__sizeof_double_10.c:77</v>
      </c>
      <c r="E545" t="s">
        <v>1</v>
      </c>
      <c r="F545" t="s">
        <v>2</v>
      </c>
      <c r="G545" t="s">
        <v>3</v>
      </c>
    </row>
    <row r="546" spans="1:7" hidden="1" outlineLevel="2" x14ac:dyDescent="0.25">
      <c r="A546">
        <v>122</v>
      </c>
      <c r="B546" t="s">
        <v>265</v>
      </c>
      <c r="C546">
        <v>94</v>
      </c>
      <c r="D546" t="str">
        <f t="shared" si="8"/>
        <v>CWE122_Heap_Based_Buffer_Overflow/s07/CWE122_Heap_Based_Buffer_Overflow__c_CWE805_char_ncpy_10.c:94</v>
      </c>
      <c r="E546" t="s">
        <v>1</v>
      </c>
      <c r="F546" t="s">
        <v>2</v>
      </c>
      <c r="G546" t="s">
        <v>3</v>
      </c>
    </row>
    <row r="547" spans="1:7" hidden="1" outlineLevel="2" x14ac:dyDescent="0.25">
      <c r="A547">
        <v>122</v>
      </c>
      <c r="B547" t="s">
        <v>247</v>
      </c>
      <c r="C547">
        <v>93</v>
      </c>
      <c r="D547" t="str">
        <f t="shared" si="8"/>
        <v>CWE122_Heap_Based_Buffer_Overflow/s07/CWE122_Heap_Based_Buffer_Overflow__c_CWE805_char_memcpy_10.c:93</v>
      </c>
      <c r="E547" t="s">
        <v>1</v>
      </c>
      <c r="F547" t="s">
        <v>2</v>
      </c>
      <c r="G547" t="s">
        <v>3</v>
      </c>
    </row>
    <row r="548" spans="1:7" hidden="1" outlineLevel="2" x14ac:dyDescent="0.25">
      <c r="A548">
        <v>122</v>
      </c>
      <c r="B548" t="s">
        <v>41</v>
      </c>
      <c r="C548">
        <v>95</v>
      </c>
      <c r="D548" t="str">
        <f t="shared" si="8"/>
        <v>CWE122_Heap_Based_Buffer_Overflow/s02/CWE122_Heap_Based_Buffer_Overflow__cpp_CWE193_wchar_t_cpy_06.cpp:95</v>
      </c>
      <c r="E548" t="s">
        <v>1</v>
      </c>
      <c r="F548" t="s">
        <v>2</v>
      </c>
      <c r="G548" t="s">
        <v>3</v>
      </c>
    </row>
    <row r="549" spans="1:7" hidden="1" outlineLevel="2" x14ac:dyDescent="0.25">
      <c r="A549">
        <v>122</v>
      </c>
      <c r="B549" t="s">
        <v>194</v>
      </c>
      <c r="C549">
        <v>81</v>
      </c>
      <c r="D549" t="str">
        <f t="shared" si="8"/>
        <v>CWE122_Heap_Based_Buffer_Overflow/s06/CWE122_Heap_Based_Buffer_Overflow__CWE131_memmove_14.c:81</v>
      </c>
      <c r="E549" t="s">
        <v>1</v>
      </c>
      <c r="F549" t="s">
        <v>2</v>
      </c>
      <c r="G549" t="s">
        <v>3</v>
      </c>
    </row>
    <row r="550" spans="1:7" hidden="1" outlineLevel="2" x14ac:dyDescent="0.25">
      <c r="A550">
        <v>122</v>
      </c>
      <c r="B550" t="s">
        <v>278</v>
      </c>
      <c r="C550">
        <v>34</v>
      </c>
      <c r="D550" t="str">
        <f t="shared" si="8"/>
        <v>CWE122_Heap_Based_Buffer_Overflow/s08/CWE122_Heap_Based_Buffer_Overflow__c_CWE805_int64_t_memcpy_14.c:34</v>
      </c>
      <c r="E550" t="s">
        <v>1</v>
      </c>
      <c r="F550" t="s">
        <v>2</v>
      </c>
      <c r="G550" t="s">
        <v>3</v>
      </c>
    </row>
    <row r="551" spans="1:7" hidden="1" outlineLevel="2" x14ac:dyDescent="0.25">
      <c r="A551">
        <v>122</v>
      </c>
      <c r="B551" t="s">
        <v>153</v>
      </c>
      <c r="C551">
        <v>53</v>
      </c>
      <c r="D551" t="str">
        <f t="shared" si="8"/>
        <v>CWE122_Heap_Based_Buffer_Overflow/s04/CWE122_Heap_Based_Buffer_Overflow__cpp_CWE805_wchar_t_snprintf_04.cpp:53</v>
      </c>
      <c r="E551" t="s">
        <v>1</v>
      </c>
      <c r="F551" t="s">
        <v>2</v>
      </c>
      <c r="G551" t="s">
        <v>3</v>
      </c>
    </row>
    <row r="552" spans="1:7" hidden="1" outlineLevel="2" x14ac:dyDescent="0.25">
      <c r="A552">
        <v>122</v>
      </c>
      <c r="B552" t="s">
        <v>336</v>
      </c>
      <c r="C552">
        <v>50</v>
      </c>
      <c r="D552" t="str">
        <f t="shared" si="8"/>
        <v>CWE122_Heap_Based_Buffer_Overflow/s09/CWE122_Heap_Based_Buffer_Overflow__c_CWE805_wchar_t_snprintf_07.c:50</v>
      </c>
      <c r="E552" t="s">
        <v>1</v>
      </c>
      <c r="F552" t="s">
        <v>2</v>
      </c>
      <c r="G552" t="s">
        <v>3</v>
      </c>
    </row>
    <row r="553" spans="1:7" hidden="1" outlineLevel="2" x14ac:dyDescent="0.25">
      <c r="A553">
        <v>122</v>
      </c>
      <c r="B553" t="s">
        <v>129</v>
      </c>
      <c r="C553">
        <v>48</v>
      </c>
      <c r="D553" t="str">
        <f t="shared" si="8"/>
        <v>CWE122_Heap_Based_Buffer_Overflow/s03/CWE122_Heap_Based_Buffer_Overflow__cpp_CWE805_wchar_t_memcpy_04.cpp:48</v>
      </c>
      <c r="E553" t="s">
        <v>1</v>
      </c>
      <c r="F553" t="s">
        <v>2</v>
      </c>
      <c r="G553" t="s">
        <v>3</v>
      </c>
    </row>
    <row r="554" spans="1:7" hidden="1" outlineLevel="2" x14ac:dyDescent="0.25">
      <c r="A554">
        <v>122</v>
      </c>
      <c r="B554" t="s">
        <v>76</v>
      </c>
      <c r="C554">
        <v>47</v>
      </c>
      <c r="D554" t="str">
        <f t="shared" si="8"/>
        <v>CWE122_Heap_Based_Buffer_Overflow/s02/CWE122_Heap_Based_Buffer_Overflow__cpp_CWE805_char_ncat_05.cpp:47</v>
      </c>
      <c r="E554" t="s">
        <v>1</v>
      </c>
      <c r="F554" t="s">
        <v>2</v>
      </c>
      <c r="G554" t="s">
        <v>3</v>
      </c>
    </row>
    <row r="555" spans="1:7" hidden="1" outlineLevel="2" x14ac:dyDescent="0.25">
      <c r="A555">
        <v>122</v>
      </c>
      <c r="B555" t="s">
        <v>45</v>
      </c>
      <c r="C555">
        <v>99</v>
      </c>
      <c r="D555" t="str">
        <f t="shared" si="8"/>
        <v>CWE122_Heap_Based_Buffer_Overflow/s02/CWE122_Heap_Based_Buffer_Overflow__cpp_CWE193_wchar_t_memcpy_04.cpp:99</v>
      </c>
      <c r="E555" t="s">
        <v>1</v>
      </c>
      <c r="F555" t="s">
        <v>2</v>
      </c>
      <c r="G555" t="s">
        <v>3</v>
      </c>
    </row>
    <row r="556" spans="1:7" hidden="1" outlineLevel="2" x14ac:dyDescent="0.25">
      <c r="A556">
        <v>122</v>
      </c>
      <c r="B556" t="s">
        <v>251</v>
      </c>
      <c r="C556">
        <v>97</v>
      </c>
      <c r="D556" t="str">
        <f t="shared" si="8"/>
        <v>CWE122_Heap_Based_Buffer_Overflow/s07/CWE122_Heap_Based_Buffer_Overflow__c_CWE805_char_memmove_06.c:97</v>
      </c>
      <c r="E556" t="s">
        <v>1</v>
      </c>
      <c r="F556" t="s">
        <v>2</v>
      </c>
      <c r="G556" t="s">
        <v>3</v>
      </c>
    </row>
    <row r="557" spans="1:7" hidden="1" outlineLevel="2" x14ac:dyDescent="0.25">
      <c r="A557">
        <v>122</v>
      </c>
      <c r="B557" t="s">
        <v>97</v>
      </c>
      <c r="C557">
        <v>46</v>
      </c>
      <c r="D557" t="str">
        <f t="shared" si="8"/>
        <v>CWE122_Heap_Based_Buffer_Overflow/s03/CWE122_Heap_Based_Buffer_Overflow__cpp_CWE805_class_memcpy_10.cpp:46</v>
      </c>
      <c r="E557" t="s">
        <v>1</v>
      </c>
      <c r="F557" t="s">
        <v>2</v>
      </c>
      <c r="G557" t="s">
        <v>3</v>
      </c>
    </row>
    <row r="558" spans="1:7" hidden="1" outlineLevel="2" x14ac:dyDescent="0.25">
      <c r="A558">
        <v>122</v>
      </c>
      <c r="B558" t="s">
        <v>165</v>
      </c>
      <c r="C558">
        <v>100</v>
      </c>
      <c r="D558" t="str">
        <f t="shared" si="8"/>
        <v>CWE122_Heap_Based_Buffer_Overflow/s05/CWE122_Heap_Based_Buffer_Overflow__cpp_dest_char_cat_04.cpp:100</v>
      </c>
      <c r="E558" t="s">
        <v>1</v>
      </c>
      <c r="F558" t="s">
        <v>2</v>
      </c>
      <c r="G558" t="s">
        <v>3</v>
      </c>
    </row>
    <row r="559" spans="1:7" hidden="1" outlineLevel="2" x14ac:dyDescent="0.25">
      <c r="A559">
        <v>122</v>
      </c>
      <c r="B559" t="s">
        <v>286</v>
      </c>
      <c r="C559">
        <v>41</v>
      </c>
      <c r="D559" t="str">
        <f t="shared" si="8"/>
        <v>CWE122_Heap_Based_Buffer_Overflow/s08/CWE122_Heap_Based_Buffer_Overflow__c_CWE805_int_memcpy_05.c:41</v>
      </c>
      <c r="E559" t="s">
        <v>1</v>
      </c>
      <c r="F559" t="s">
        <v>2</v>
      </c>
      <c r="G559" t="s">
        <v>3</v>
      </c>
    </row>
    <row r="560" spans="1:7" hidden="1" outlineLevel="2" x14ac:dyDescent="0.25">
      <c r="A560">
        <v>122</v>
      </c>
      <c r="B560" t="s">
        <v>342</v>
      </c>
      <c r="C560">
        <v>44</v>
      </c>
      <c r="D560" t="str">
        <f t="shared" si="8"/>
        <v>CWE122_Heap_Based_Buffer_Overflow/s10/CWE122_Heap_Based_Buffer_Overflow__c_dest_char_cat_07.c:44</v>
      </c>
      <c r="E560" t="s">
        <v>1</v>
      </c>
      <c r="F560" t="s">
        <v>2</v>
      </c>
      <c r="G560" t="s">
        <v>3</v>
      </c>
    </row>
    <row r="561" spans="1:7" hidden="1" outlineLevel="2" x14ac:dyDescent="0.25">
      <c r="A561">
        <v>122</v>
      </c>
      <c r="B561" t="s">
        <v>71</v>
      </c>
      <c r="C561">
        <v>47</v>
      </c>
      <c r="D561" t="str">
        <f t="shared" si="8"/>
        <v>CWE122_Heap_Based_Buffer_Overflow/s02/CWE122_Heap_Based_Buffer_Overflow__cpp_CWE805_char_memmove_06.cpp:47</v>
      </c>
      <c r="E561" t="s">
        <v>1</v>
      </c>
      <c r="F561" t="s">
        <v>2</v>
      </c>
      <c r="G561" t="s">
        <v>3</v>
      </c>
    </row>
    <row r="562" spans="1:7" hidden="1" outlineLevel="2" x14ac:dyDescent="0.25">
      <c r="A562">
        <v>122</v>
      </c>
      <c r="B562" t="s">
        <v>361</v>
      </c>
      <c r="C562">
        <v>91</v>
      </c>
      <c r="D562" t="str">
        <f t="shared" si="8"/>
        <v>CWE122_Heap_Based_Buffer_Overflow/s10/CWE122_Heap_Based_Buffer_Overflow__c_dest_wchar_t_cpy_10.c:91</v>
      </c>
      <c r="E562" t="s">
        <v>1</v>
      </c>
      <c r="F562" t="s">
        <v>2</v>
      </c>
      <c r="G562" t="s">
        <v>3</v>
      </c>
    </row>
    <row r="563" spans="1:7" hidden="1" outlineLevel="2" x14ac:dyDescent="0.25">
      <c r="A563">
        <v>122</v>
      </c>
      <c r="B563" t="s">
        <v>318</v>
      </c>
      <c r="C563">
        <v>100</v>
      </c>
      <c r="D563" t="str">
        <f t="shared" ref="D563:D626" si="9">B563 &amp; ":" &amp;C563</f>
        <v>CWE122_Heap_Based_Buffer_Overflow/s09/CWE122_Heap_Based_Buffer_Overflow__c_CWE805_wchar_t_memmove_07.c:100</v>
      </c>
      <c r="E563" t="s">
        <v>1</v>
      </c>
      <c r="F563" t="s">
        <v>2</v>
      </c>
      <c r="G563" t="s">
        <v>3</v>
      </c>
    </row>
    <row r="564" spans="1:7" hidden="1" outlineLevel="2" x14ac:dyDescent="0.25">
      <c r="A564">
        <v>122</v>
      </c>
      <c r="B564" t="s">
        <v>315</v>
      </c>
      <c r="C564">
        <v>101</v>
      </c>
      <c r="D564" t="str">
        <f t="shared" si="9"/>
        <v>CWE122_Heap_Based_Buffer_Overflow/s09/CWE122_Heap_Based_Buffer_Overflow__c_CWE805_wchar_t_memmove_04.c:101</v>
      </c>
      <c r="E564" t="s">
        <v>1</v>
      </c>
      <c r="F564" t="s">
        <v>2</v>
      </c>
      <c r="G564" t="s">
        <v>3</v>
      </c>
    </row>
    <row r="565" spans="1:7" hidden="1" outlineLevel="2" x14ac:dyDescent="0.25">
      <c r="A565">
        <v>122</v>
      </c>
      <c r="B565" t="s">
        <v>282</v>
      </c>
      <c r="C565">
        <v>87</v>
      </c>
      <c r="D565" t="str">
        <f t="shared" si="9"/>
        <v>CWE122_Heap_Based_Buffer_Overflow/s08/CWE122_Heap_Based_Buffer_Overflow__c_CWE805_int64_t_memmove_07.c:87</v>
      </c>
      <c r="E565" t="s">
        <v>1</v>
      </c>
      <c r="F565" t="s">
        <v>2</v>
      </c>
      <c r="G565" t="s">
        <v>3</v>
      </c>
    </row>
    <row r="566" spans="1:7" hidden="1" outlineLevel="2" x14ac:dyDescent="0.25">
      <c r="A566">
        <v>122</v>
      </c>
      <c r="B566" t="s">
        <v>207</v>
      </c>
      <c r="C566">
        <v>97</v>
      </c>
      <c r="D566" t="str">
        <f t="shared" si="9"/>
        <v>CWE122_Heap_Based_Buffer_Overflow/s07/CWE122_Heap_Based_Buffer_Overflow__c_CWE193_char_memmove_04.c:97</v>
      </c>
      <c r="E566" t="s">
        <v>1</v>
      </c>
      <c r="F566" t="s">
        <v>2</v>
      </c>
      <c r="G566" t="s">
        <v>3</v>
      </c>
    </row>
    <row r="567" spans="1:7" hidden="1" outlineLevel="2" x14ac:dyDescent="0.25">
      <c r="A567">
        <v>122</v>
      </c>
      <c r="B567" t="s">
        <v>326</v>
      </c>
      <c r="C567">
        <v>38</v>
      </c>
      <c r="D567" t="str">
        <f t="shared" si="9"/>
        <v>CWE122_Heap_Based_Buffer_Overflow/s09/CWE122_Heap_Based_Buffer_Overflow__c_CWE805_wchar_t_ncat_14.c:38</v>
      </c>
      <c r="E567" t="s">
        <v>1</v>
      </c>
      <c r="F567" t="s">
        <v>2</v>
      </c>
      <c r="G567" t="s">
        <v>3</v>
      </c>
    </row>
    <row r="568" spans="1:7" hidden="1" outlineLevel="2" x14ac:dyDescent="0.25">
      <c r="A568">
        <v>122</v>
      </c>
      <c r="B568" t="s">
        <v>88</v>
      </c>
      <c r="C568">
        <v>106</v>
      </c>
      <c r="D568" t="str">
        <f t="shared" si="9"/>
        <v>CWE122_Heap_Based_Buffer_Overflow/s02/CWE122_Heap_Based_Buffer_Overflow__cpp_CWE805_char_snprintf_05.cpp:106</v>
      </c>
      <c r="E568" t="s">
        <v>1</v>
      </c>
      <c r="F568" t="s">
        <v>2</v>
      </c>
      <c r="G568" t="s">
        <v>3</v>
      </c>
    </row>
    <row r="569" spans="1:7" hidden="1" outlineLevel="2" x14ac:dyDescent="0.25">
      <c r="A569">
        <v>122</v>
      </c>
      <c r="B569" t="s">
        <v>63</v>
      </c>
      <c r="C569">
        <v>48</v>
      </c>
      <c r="D569" t="str">
        <f t="shared" si="9"/>
        <v>CWE122_Heap_Based_Buffer_Overflow/s02/CWE122_Heap_Based_Buffer_Overflow__cpp_CWE805_char_memcpy_04.cpp:48</v>
      </c>
      <c r="E569" t="s">
        <v>1</v>
      </c>
      <c r="F569" t="s">
        <v>2</v>
      </c>
      <c r="G569" t="s">
        <v>3</v>
      </c>
    </row>
    <row r="570" spans="1:7" hidden="1" outlineLevel="2" x14ac:dyDescent="0.25">
      <c r="A570">
        <v>122</v>
      </c>
      <c r="B570" t="s">
        <v>126</v>
      </c>
      <c r="C570">
        <v>88</v>
      </c>
      <c r="D570" t="str">
        <f t="shared" si="9"/>
        <v>CWE122_Heap_Based_Buffer_Overflow/s03/CWE122_Heap_Based_Buffer_Overflow__cpp_CWE805_int_memmove_07.cpp:88</v>
      </c>
      <c r="E570" t="s">
        <v>1</v>
      </c>
      <c r="F570" t="s">
        <v>2</v>
      </c>
      <c r="G570" t="s">
        <v>3</v>
      </c>
    </row>
    <row r="571" spans="1:7" hidden="1" outlineLevel="2" x14ac:dyDescent="0.25">
      <c r="A571">
        <v>122</v>
      </c>
      <c r="B571" t="s">
        <v>238</v>
      </c>
      <c r="C571">
        <v>97</v>
      </c>
      <c r="D571" t="str">
        <f t="shared" si="9"/>
        <v>CWE122_Heap_Based_Buffer_Overflow/s07/CWE122_Heap_Based_Buffer_Overflow__c_CWE193_wchar_t_ncpy_05.c:97</v>
      </c>
      <c r="E571" t="s">
        <v>1</v>
      </c>
      <c r="F571" t="s">
        <v>2</v>
      </c>
      <c r="G571" t="s">
        <v>3</v>
      </c>
    </row>
    <row r="572" spans="1:7" hidden="1" outlineLevel="2" x14ac:dyDescent="0.25">
      <c r="A572">
        <v>122</v>
      </c>
      <c r="B572" t="s">
        <v>277</v>
      </c>
      <c r="C572">
        <v>33</v>
      </c>
      <c r="D572" t="str">
        <f t="shared" si="9"/>
        <v>CWE122_Heap_Based_Buffer_Overflow/s08/CWE122_Heap_Based_Buffer_Overflow__c_CWE805_int64_t_memcpy_10.c:33</v>
      </c>
      <c r="E572" t="s">
        <v>1</v>
      </c>
      <c r="F572" t="s">
        <v>2</v>
      </c>
      <c r="G572" t="s">
        <v>3</v>
      </c>
    </row>
    <row r="573" spans="1:7" hidden="1" outlineLevel="2" x14ac:dyDescent="0.25">
      <c r="A573">
        <v>122</v>
      </c>
      <c r="B573" t="s">
        <v>99</v>
      </c>
      <c r="C573">
        <v>116</v>
      </c>
      <c r="D573" t="str">
        <f t="shared" si="9"/>
        <v>CWE122_Heap_Based_Buffer_Overflow/s03/CWE122_Heap_Based_Buffer_Overflow__cpp_CWE805_class_memmove_04.cpp:116</v>
      </c>
      <c r="E573" t="s">
        <v>1</v>
      </c>
      <c r="F573" t="s">
        <v>2</v>
      </c>
      <c r="G573" t="s">
        <v>3</v>
      </c>
    </row>
    <row r="574" spans="1:7" hidden="1" outlineLevel="2" x14ac:dyDescent="0.25">
      <c r="A574">
        <v>122</v>
      </c>
      <c r="B574" t="s">
        <v>328</v>
      </c>
      <c r="C574">
        <v>101</v>
      </c>
      <c r="D574" t="str">
        <f t="shared" si="9"/>
        <v>CWE122_Heap_Based_Buffer_Overflow/s09/CWE122_Heap_Based_Buffer_Overflow__c_CWE805_wchar_t_ncpy_05.c:101</v>
      </c>
      <c r="E574" t="s">
        <v>1</v>
      </c>
      <c r="F574" t="s">
        <v>2</v>
      </c>
      <c r="G574" t="s">
        <v>3</v>
      </c>
    </row>
    <row r="575" spans="1:7" hidden="1" outlineLevel="2" x14ac:dyDescent="0.25">
      <c r="A575">
        <v>122</v>
      </c>
      <c r="B575" t="s">
        <v>69</v>
      </c>
      <c r="C575">
        <v>48</v>
      </c>
      <c r="D575" t="str">
        <f t="shared" si="9"/>
        <v>CWE122_Heap_Based_Buffer_Overflow/s02/CWE122_Heap_Based_Buffer_Overflow__cpp_CWE805_char_memmove_04.cpp:48</v>
      </c>
      <c r="E575" t="s">
        <v>1</v>
      </c>
      <c r="F575" t="s">
        <v>2</v>
      </c>
      <c r="G575" t="s">
        <v>3</v>
      </c>
    </row>
    <row r="576" spans="1:7" hidden="1" outlineLevel="2" x14ac:dyDescent="0.25">
      <c r="A576">
        <v>122</v>
      </c>
      <c r="B576" t="s">
        <v>369</v>
      </c>
      <c r="C576">
        <v>41</v>
      </c>
      <c r="D576" t="str">
        <f t="shared" si="9"/>
        <v>CWE122_Heap_Based_Buffer_Overflow/s11/CWE122_Heap_Based_Buffer_Overflow__sizeof_int64_t_04.c:41</v>
      </c>
      <c r="E576" t="s">
        <v>1</v>
      </c>
      <c r="F576" t="s">
        <v>2</v>
      </c>
      <c r="G576" t="s">
        <v>3</v>
      </c>
    </row>
    <row r="577" spans="1:7" hidden="1" outlineLevel="2" x14ac:dyDescent="0.25">
      <c r="A577">
        <v>122</v>
      </c>
      <c r="B577" t="s">
        <v>342</v>
      </c>
      <c r="C577">
        <v>97</v>
      </c>
      <c r="D577" t="str">
        <f t="shared" si="9"/>
        <v>CWE122_Heap_Based_Buffer_Overflow/s10/CWE122_Heap_Based_Buffer_Overflow__c_dest_char_cat_07.c:97</v>
      </c>
      <c r="E577" t="s">
        <v>1</v>
      </c>
      <c r="F577" t="s">
        <v>2</v>
      </c>
      <c r="G577" t="s">
        <v>3</v>
      </c>
    </row>
    <row r="578" spans="1:7" hidden="1" outlineLevel="2" x14ac:dyDescent="0.25">
      <c r="A578">
        <v>122</v>
      </c>
      <c r="B578" t="s">
        <v>356</v>
      </c>
      <c r="C578">
        <v>38</v>
      </c>
      <c r="D578" t="str">
        <f t="shared" si="9"/>
        <v>CWE122_Heap_Based_Buffer_Overflow/s10/CWE122_Heap_Based_Buffer_Overflow__c_dest_wchar_t_cat_14.c:38</v>
      </c>
      <c r="E578" t="s">
        <v>1</v>
      </c>
      <c r="F578" t="s">
        <v>2</v>
      </c>
      <c r="G578" t="s">
        <v>3</v>
      </c>
    </row>
    <row r="579" spans="1:7" hidden="1" outlineLevel="2" x14ac:dyDescent="0.25">
      <c r="A579">
        <v>122</v>
      </c>
      <c r="B579" t="s">
        <v>286</v>
      </c>
      <c r="C579">
        <v>88</v>
      </c>
      <c r="D579" t="str">
        <f t="shared" si="9"/>
        <v>CWE122_Heap_Based_Buffer_Overflow/s08/CWE122_Heap_Based_Buffer_Overflow__c_CWE805_int_memcpy_05.c:88</v>
      </c>
      <c r="E579" t="s">
        <v>1</v>
      </c>
      <c r="F579" t="s">
        <v>2</v>
      </c>
      <c r="G579" t="s">
        <v>3</v>
      </c>
    </row>
    <row r="580" spans="1:7" hidden="1" outlineLevel="2" x14ac:dyDescent="0.25">
      <c r="A580">
        <v>122</v>
      </c>
      <c r="B580" t="s">
        <v>223</v>
      </c>
      <c r="C580">
        <v>87</v>
      </c>
      <c r="D580" t="str">
        <f t="shared" si="9"/>
        <v>CWE122_Heap_Based_Buffer_Overflow/s07/CWE122_Heap_Based_Buffer_Overflow__c_CWE193_wchar_t_cpy_10.c:87</v>
      </c>
      <c r="E580" t="s">
        <v>1</v>
      </c>
      <c r="F580" t="s">
        <v>2</v>
      </c>
      <c r="G580" t="s">
        <v>3</v>
      </c>
    </row>
    <row r="581" spans="1:7" hidden="1" outlineLevel="2" x14ac:dyDescent="0.25">
      <c r="A581">
        <v>122</v>
      </c>
      <c r="B581" t="s">
        <v>352</v>
      </c>
      <c r="C581">
        <v>45</v>
      </c>
      <c r="D581" t="str">
        <f t="shared" si="9"/>
        <v>CWE122_Heap_Based_Buffer_Overflow/s10/CWE122_Heap_Based_Buffer_Overflow__c_dest_wchar_t_cat_05.c:45</v>
      </c>
      <c r="E581" t="s">
        <v>1</v>
      </c>
      <c r="F581" t="s">
        <v>2</v>
      </c>
      <c r="G581" t="s">
        <v>3</v>
      </c>
    </row>
    <row r="582" spans="1:7" hidden="1" outlineLevel="2" x14ac:dyDescent="0.25">
      <c r="A582">
        <v>122</v>
      </c>
      <c r="B582" t="s">
        <v>237</v>
      </c>
      <c r="C582">
        <v>97</v>
      </c>
      <c r="D582" t="str">
        <f t="shared" si="9"/>
        <v>CWE122_Heap_Based_Buffer_Overflow/s07/CWE122_Heap_Based_Buffer_Overflow__c_CWE193_wchar_t_ncpy_04.c:97</v>
      </c>
      <c r="E582" t="s">
        <v>1</v>
      </c>
      <c r="F582" t="s">
        <v>2</v>
      </c>
      <c r="G582" t="s">
        <v>3</v>
      </c>
    </row>
    <row r="583" spans="1:7" hidden="1" outlineLevel="2" x14ac:dyDescent="0.25">
      <c r="A583">
        <v>122</v>
      </c>
      <c r="B583" t="s">
        <v>79</v>
      </c>
      <c r="C583">
        <v>41</v>
      </c>
      <c r="D583" t="str">
        <f t="shared" si="9"/>
        <v>CWE122_Heap_Based_Buffer_Overflow/s02/CWE122_Heap_Based_Buffer_Overflow__cpp_CWE805_char_ncat_10.cpp:41</v>
      </c>
      <c r="E583" t="s">
        <v>1</v>
      </c>
      <c r="F583" t="s">
        <v>2</v>
      </c>
      <c r="G583" t="s">
        <v>3</v>
      </c>
    </row>
    <row r="584" spans="1:7" hidden="1" outlineLevel="2" x14ac:dyDescent="0.25">
      <c r="A584">
        <v>122</v>
      </c>
      <c r="B584" t="s">
        <v>365</v>
      </c>
      <c r="C584">
        <v>38</v>
      </c>
      <c r="D584" t="str">
        <f t="shared" si="9"/>
        <v>CWE122_Heap_Based_Buffer_Overflow/s11/CWE122_Heap_Based_Buffer_Overflow__sizeof_double_06.c:38</v>
      </c>
      <c r="E584" t="s">
        <v>1</v>
      </c>
      <c r="F584" t="s">
        <v>2</v>
      </c>
      <c r="G584" t="s">
        <v>3</v>
      </c>
    </row>
    <row r="585" spans="1:7" hidden="1" outlineLevel="2" x14ac:dyDescent="0.25">
      <c r="A585">
        <v>122</v>
      </c>
      <c r="B585" t="s">
        <v>79</v>
      </c>
      <c r="C585">
        <v>94</v>
      </c>
      <c r="D585" t="str">
        <f t="shared" si="9"/>
        <v>CWE122_Heap_Based_Buffer_Overflow/s02/CWE122_Heap_Based_Buffer_Overflow__cpp_CWE805_char_ncat_10.cpp:94</v>
      </c>
      <c r="E585" t="s">
        <v>1</v>
      </c>
      <c r="F585" t="s">
        <v>2</v>
      </c>
      <c r="G585" t="s">
        <v>3</v>
      </c>
    </row>
    <row r="586" spans="1:7" hidden="1" outlineLevel="2" x14ac:dyDescent="0.25">
      <c r="A586">
        <v>122</v>
      </c>
      <c r="B586" t="s">
        <v>119</v>
      </c>
      <c r="C586">
        <v>41</v>
      </c>
      <c r="D586" t="str">
        <f t="shared" si="9"/>
        <v>CWE122_Heap_Based_Buffer_Overflow/s03/CWE122_Heap_Based_Buffer_Overflow__cpp_CWE805_int_memcpy_06.cpp:41</v>
      </c>
      <c r="E586" t="s">
        <v>1</v>
      </c>
      <c r="F586" t="s">
        <v>2</v>
      </c>
      <c r="G586" t="s">
        <v>3</v>
      </c>
    </row>
    <row r="587" spans="1:7" hidden="1" outlineLevel="2" x14ac:dyDescent="0.25">
      <c r="A587">
        <v>122</v>
      </c>
      <c r="B587" t="s">
        <v>366</v>
      </c>
      <c r="C587">
        <v>40</v>
      </c>
      <c r="D587" t="str">
        <f t="shared" si="9"/>
        <v>CWE122_Heap_Based_Buffer_Overflow/s11/CWE122_Heap_Based_Buffer_Overflow__sizeof_double_07.c:40</v>
      </c>
      <c r="E587" t="s">
        <v>1</v>
      </c>
      <c r="F587" t="s">
        <v>2</v>
      </c>
      <c r="G587" t="s">
        <v>3</v>
      </c>
    </row>
    <row r="588" spans="1:7" hidden="1" outlineLevel="2" x14ac:dyDescent="0.25">
      <c r="A588">
        <v>122</v>
      </c>
      <c r="B588" t="s">
        <v>283</v>
      </c>
      <c r="C588">
        <v>80</v>
      </c>
      <c r="D588" t="str">
        <f t="shared" si="9"/>
        <v>CWE122_Heap_Based_Buffer_Overflow/s08/CWE122_Heap_Based_Buffer_Overflow__c_CWE805_int64_t_memmove_10.c:80</v>
      </c>
      <c r="E588" t="s">
        <v>1</v>
      </c>
      <c r="F588" t="s">
        <v>2</v>
      </c>
      <c r="G588" t="s">
        <v>3</v>
      </c>
    </row>
    <row r="589" spans="1:7" hidden="1" outlineLevel="2" x14ac:dyDescent="0.25">
      <c r="A589">
        <v>122</v>
      </c>
      <c r="B589" t="s">
        <v>95</v>
      </c>
      <c r="C589">
        <v>51</v>
      </c>
      <c r="D589" t="str">
        <f t="shared" si="9"/>
        <v>CWE122_Heap_Based_Buffer_Overflow/s03/CWE122_Heap_Based_Buffer_Overflow__cpp_CWE805_class_memcpy_06.cpp:51</v>
      </c>
      <c r="E589" t="s">
        <v>1</v>
      </c>
      <c r="F589" t="s">
        <v>2</v>
      </c>
      <c r="G589" t="s">
        <v>3</v>
      </c>
    </row>
    <row r="590" spans="1:7" hidden="1" outlineLevel="2" x14ac:dyDescent="0.25">
      <c r="A590">
        <v>122</v>
      </c>
      <c r="B590" t="s">
        <v>321</v>
      </c>
      <c r="C590">
        <v>45</v>
      </c>
      <c r="D590" t="str">
        <f t="shared" si="9"/>
        <v>CWE122_Heap_Based_Buffer_Overflow/s09/CWE122_Heap_Based_Buffer_Overflow__c_CWE805_wchar_t_ncat_04.c:45</v>
      </c>
      <c r="E590" t="s">
        <v>1</v>
      </c>
      <c r="F590" t="s">
        <v>2</v>
      </c>
      <c r="G590" t="s">
        <v>3</v>
      </c>
    </row>
    <row r="591" spans="1:7" hidden="1" outlineLevel="2" x14ac:dyDescent="0.25">
      <c r="A591">
        <v>122</v>
      </c>
      <c r="B591" t="s">
        <v>264</v>
      </c>
      <c r="C591">
        <v>44</v>
      </c>
      <c r="D591" t="str">
        <f t="shared" si="9"/>
        <v>CWE122_Heap_Based_Buffer_Overflow/s07/CWE122_Heap_Based_Buffer_Overflow__c_CWE805_char_ncpy_07.c:44</v>
      </c>
      <c r="E591" t="s">
        <v>1</v>
      </c>
      <c r="F591" t="s">
        <v>2</v>
      </c>
      <c r="G591" t="s">
        <v>3</v>
      </c>
    </row>
    <row r="592" spans="1:7" hidden="1" outlineLevel="2" x14ac:dyDescent="0.25">
      <c r="A592">
        <v>122</v>
      </c>
      <c r="B592" t="s">
        <v>145</v>
      </c>
      <c r="C592">
        <v>41</v>
      </c>
      <c r="D592" t="str">
        <f t="shared" si="9"/>
        <v>CWE122_Heap_Based_Buffer_Overflow/s03/CWE122_Heap_Based_Buffer_Overflow__cpp_CWE805_wchar_t_ncat_10.cpp:41</v>
      </c>
      <c r="E592" t="s">
        <v>1</v>
      </c>
      <c r="F592" t="s">
        <v>2</v>
      </c>
      <c r="G592" t="s">
        <v>3</v>
      </c>
    </row>
    <row r="593" spans="1:7" hidden="1" outlineLevel="2" x14ac:dyDescent="0.25">
      <c r="A593">
        <v>122</v>
      </c>
      <c r="B593" t="s">
        <v>138</v>
      </c>
      <c r="C593">
        <v>102</v>
      </c>
      <c r="D593" t="str">
        <f t="shared" si="9"/>
        <v>CWE122_Heap_Based_Buffer_Overflow/s03/CWE122_Heap_Based_Buffer_Overflow__cpp_CWE805_wchar_t_memmove_07.cpp:102</v>
      </c>
      <c r="E593" t="s">
        <v>1</v>
      </c>
      <c r="F593" t="s">
        <v>2</v>
      </c>
      <c r="G593" t="s">
        <v>3</v>
      </c>
    </row>
    <row r="594" spans="1:7" hidden="1" outlineLevel="2" x14ac:dyDescent="0.25">
      <c r="A594">
        <v>122</v>
      </c>
      <c r="B594" t="s">
        <v>122</v>
      </c>
      <c r="C594">
        <v>37</v>
      </c>
      <c r="D594" t="str">
        <f t="shared" si="9"/>
        <v>CWE122_Heap_Based_Buffer_Overflow/s03/CWE122_Heap_Based_Buffer_Overflow__cpp_CWE805_int_memcpy_14.cpp:37</v>
      </c>
      <c r="E594" t="s">
        <v>1</v>
      </c>
      <c r="F594" t="s">
        <v>2</v>
      </c>
      <c r="G594" t="s">
        <v>3</v>
      </c>
    </row>
    <row r="595" spans="1:7" hidden="1" outlineLevel="2" x14ac:dyDescent="0.25">
      <c r="A595">
        <v>122</v>
      </c>
      <c r="B595" t="s">
        <v>49</v>
      </c>
      <c r="C595">
        <v>93</v>
      </c>
      <c r="D595" t="str">
        <f t="shared" si="9"/>
        <v>CWE122_Heap_Based_Buffer_Overflow/s02/CWE122_Heap_Based_Buffer_Overflow__cpp_CWE193_wchar_t_memcpy_10.cpp:93</v>
      </c>
      <c r="E595" t="s">
        <v>1</v>
      </c>
      <c r="F595" t="s">
        <v>2</v>
      </c>
      <c r="G595" t="s">
        <v>3</v>
      </c>
    </row>
    <row r="596" spans="1:7" hidden="1" outlineLevel="2" x14ac:dyDescent="0.25">
      <c r="A596">
        <v>122</v>
      </c>
      <c r="B596" t="s">
        <v>189</v>
      </c>
      <c r="C596">
        <v>87</v>
      </c>
      <c r="D596" t="str">
        <f t="shared" si="9"/>
        <v>CWE122_Heap_Based_Buffer_Overflow/s06/CWE122_Heap_Based_Buffer_Overflow__CWE131_memmove_04.c:87</v>
      </c>
      <c r="E596" t="s">
        <v>1</v>
      </c>
      <c r="F596" t="s">
        <v>2</v>
      </c>
      <c r="G596" t="s">
        <v>3</v>
      </c>
    </row>
    <row r="597" spans="1:7" hidden="1" outlineLevel="2" x14ac:dyDescent="0.25">
      <c r="A597">
        <v>122</v>
      </c>
      <c r="B597" t="s">
        <v>373</v>
      </c>
      <c r="C597">
        <v>77</v>
      </c>
      <c r="D597" t="str">
        <f t="shared" si="9"/>
        <v>CWE122_Heap_Based_Buffer_Overflow/s11/CWE122_Heap_Based_Buffer_Overflow__sizeof_int64_t_10.c:77</v>
      </c>
      <c r="E597" t="s">
        <v>1</v>
      </c>
      <c r="F597" t="s">
        <v>2</v>
      </c>
      <c r="G597" t="s">
        <v>3</v>
      </c>
    </row>
    <row r="598" spans="1:7" hidden="1" outlineLevel="2" x14ac:dyDescent="0.25">
      <c r="A598">
        <v>122</v>
      </c>
      <c r="B598" t="s">
        <v>266</v>
      </c>
      <c r="C598">
        <v>93</v>
      </c>
      <c r="D598" t="str">
        <f t="shared" si="9"/>
        <v>CWE122_Heap_Based_Buffer_Overflow/s07/CWE122_Heap_Based_Buffer_Overflow__c_CWE805_char_ncpy_14.c:93</v>
      </c>
      <c r="E598" t="s">
        <v>1</v>
      </c>
      <c r="F598" t="s">
        <v>2</v>
      </c>
      <c r="G598" t="s">
        <v>3</v>
      </c>
    </row>
    <row r="599" spans="1:7" hidden="1" outlineLevel="2" x14ac:dyDescent="0.25">
      <c r="A599">
        <v>122</v>
      </c>
      <c r="B599" t="s">
        <v>278</v>
      </c>
      <c r="C599">
        <v>80</v>
      </c>
      <c r="D599" t="str">
        <f t="shared" si="9"/>
        <v>CWE122_Heap_Based_Buffer_Overflow/s08/CWE122_Heap_Based_Buffer_Overflow__c_CWE805_int64_t_memcpy_14.c:80</v>
      </c>
      <c r="E599" t="s">
        <v>1</v>
      </c>
      <c r="F599" t="s">
        <v>2</v>
      </c>
      <c r="G599" t="s">
        <v>3</v>
      </c>
    </row>
    <row r="600" spans="1:7" hidden="1" outlineLevel="2" x14ac:dyDescent="0.25">
      <c r="A600">
        <v>122</v>
      </c>
      <c r="B600" t="s">
        <v>314</v>
      </c>
      <c r="C600">
        <v>94</v>
      </c>
      <c r="D600" t="str">
        <f t="shared" si="9"/>
        <v>CWE122_Heap_Based_Buffer_Overflow/s08/CWE122_Heap_Based_Buffer_Overflow__c_CWE805_wchar_t_memcpy_14.c:94</v>
      </c>
      <c r="E600" t="s">
        <v>1</v>
      </c>
      <c r="F600" t="s">
        <v>2</v>
      </c>
      <c r="G600" t="s">
        <v>3</v>
      </c>
    </row>
    <row r="601" spans="1:7" hidden="1" outlineLevel="2" x14ac:dyDescent="0.25">
      <c r="A601">
        <v>122</v>
      </c>
      <c r="B601" t="s">
        <v>288</v>
      </c>
      <c r="C601">
        <v>40</v>
      </c>
      <c r="D601" t="str">
        <f t="shared" si="9"/>
        <v>CWE122_Heap_Based_Buffer_Overflow/s08/CWE122_Heap_Based_Buffer_Overflow__c_CWE805_int_memcpy_07.c:40</v>
      </c>
      <c r="E601" t="s">
        <v>1</v>
      </c>
      <c r="F601" t="s">
        <v>2</v>
      </c>
      <c r="G601" t="s">
        <v>3</v>
      </c>
    </row>
    <row r="602" spans="1:7" hidden="1" outlineLevel="2" x14ac:dyDescent="0.25">
      <c r="A602">
        <v>122</v>
      </c>
      <c r="B602" t="s">
        <v>331</v>
      </c>
      <c r="C602">
        <v>93</v>
      </c>
      <c r="D602" t="str">
        <f t="shared" si="9"/>
        <v>CWE122_Heap_Based_Buffer_Overflow/s09/CWE122_Heap_Based_Buffer_Overflow__c_CWE805_wchar_t_ncpy_10.c:93</v>
      </c>
      <c r="E602" t="s">
        <v>1</v>
      </c>
      <c r="F602" t="s">
        <v>2</v>
      </c>
      <c r="G602" t="s">
        <v>3</v>
      </c>
    </row>
    <row r="603" spans="1:7" hidden="1" outlineLevel="2" x14ac:dyDescent="0.25">
      <c r="A603">
        <v>122</v>
      </c>
      <c r="B603" t="s">
        <v>141</v>
      </c>
      <c r="C603">
        <v>100</v>
      </c>
      <c r="D603" t="str">
        <f t="shared" si="9"/>
        <v>CWE122_Heap_Based_Buffer_Overflow/s03/CWE122_Heap_Based_Buffer_Overflow__cpp_CWE805_wchar_t_ncat_04.cpp:100</v>
      </c>
      <c r="E603" t="s">
        <v>1</v>
      </c>
      <c r="F603" t="s">
        <v>2</v>
      </c>
      <c r="G603" t="s">
        <v>3</v>
      </c>
    </row>
    <row r="604" spans="1:7" hidden="1" outlineLevel="2" x14ac:dyDescent="0.25">
      <c r="A604">
        <v>122</v>
      </c>
      <c r="B604" t="s">
        <v>168</v>
      </c>
      <c r="C604">
        <v>46</v>
      </c>
      <c r="D604" t="str">
        <f t="shared" si="9"/>
        <v>CWE122_Heap_Based_Buffer_Overflow/s05/CWE122_Heap_Based_Buffer_Overflow__cpp_dest_char_cat_07.cpp:46</v>
      </c>
      <c r="E604" t="s">
        <v>1</v>
      </c>
      <c r="F604" t="s">
        <v>2</v>
      </c>
      <c r="G604" t="s">
        <v>3</v>
      </c>
    </row>
    <row r="605" spans="1:7" hidden="1" outlineLevel="2" x14ac:dyDescent="0.25">
      <c r="A605">
        <v>122</v>
      </c>
      <c r="B605" t="s">
        <v>221</v>
      </c>
      <c r="C605">
        <v>44</v>
      </c>
      <c r="D605" t="str">
        <f t="shared" si="9"/>
        <v>CWE122_Heap_Based_Buffer_Overflow/s07/CWE122_Heap_Based_Buffer_Overflow__c_CWE193_wchar_t_cpy_06.c:44</v>
      </c>
      <c r="E605" t="s">
        <v>1</v>
      </c>
      <c r="F605" t="s">
        <v>2</v>
      </c>
      <c r="G605" t="s">
        <v>3</v>
      </c>
    </row>
    <row r="606" spans="1:7" hidden="1" outlineLevel="2" x14ac:dyDescent="0.25">
      <c r="A606">
        <v>122</v>
      </c>
      <c r="B606" t="s">
        <v>332</v>
      </c>
      <c r="C606">
        <v>94</v>
      </c>
      <c r="D606" t="str">
        <f t="shared" si="9"/>
        <v>CWE122_Heap_Based_Buffer_Overflow/s09/CWE122_Heap_Based_Buffer_Overflow__c_CWE805_wchar_t_ncpy_14.c:94</v>
      </c>
      <c r="E606" t="s">
        <v>1</v>
      </c>
      <c r="F606" t="s">
        <v>2</v>
      </c>
      <c r="G606" t="s">
        <v>3</v>
      </c>
    </row>
    <row r="607" spans="1:7" hidden="1" outlineLevel="2" x14ac:dyDescent="0.25">
      <c r="A607">
        <v>122</v>
      </c>
      <c r="B607" t="s">
        <v>314</v>
      </c>
      <c r="C607">
        <v>38</v>
      </c>
      <c r="D607" t="str">
        <f t="shared" si="9"/>
        <v>CWE122_Heap_Based_Buffer_Overflow/s08/CWE122_Heap_Based_Buffer_Overflow__c_CWE805_wchar_t_memcpy_14.c:38</v>
      </c>
      <c r="E607" t="s">
        <v>1</v>
      </c>
      <c r="F607" t="s">
        <v>2</v>
      </c>
      <c r="G607" t="s">
        <v>3</v>
      </c>
    </row>
    <row r="608" spans="1:7" hidden="1" outlineLevel="2" x14ac:dyDescent="0.25">
      <c r="A608">
        <v>122</v>
      </c>
      <c r="B608" t="s">
        <v>279</v>
      </c>
      <c r="C608">
        <v>40</v>
      </c>
      <c r="D608" t="str">
        <f t="shared" si="9"/>
        <v>CWE122_Heap_Based_Buffer_Overflow/s08/CWE122_Heap_Based_Buffer_Overflow__c_CWE805_int64_t_memmove_04.c:40</v>
      </c>
      <c r="E608" t="s">
        <v>1</v>
      </c>
      <c r="F608" t="s">
        <v>2</v>
      </c>
      <c r="G608" t="s">
        <v>3</v>
      </c>
    </row>
    <row r="609" spans="1:7" hidden="1" outlineLevel="2" x14ac:dyDescent="0.25">
      <c r="A609">
        <v>122</v>
      </c>
      <c r="B609" t="s">
        <v>368</v>
      </c>
      <c r="C609">
        <v>34</v>
      </c>
      <c r="D609" t="str">
        <f t="shared" si="9"/>
        <v>CWE122_Heap_Based_Buffer_Overflow/s11/CWE122_Heap_Based_Buffer_Overflow__sizeof_double_14.c:34</v>
      </c>
      <c r="E609" t="s">
        <v>1</v>
      </c>
      <c r="F609" t="s">
        <v>2</v>
      </c>
      <c r="G609" t="s">
        <v>3</v>
      </c>
    </row>
    <row r="610" spans="1:7" hidden="1" outlineLevel="2" x14ac:dyDescent="0.25">
      <c r="A610">
        <v>122</v>
      </c>
      <c r="B610" t="s">
        <v>120</v>
      </c>
      <c r="C610">
        <v>41</v>
      </c>
      <c r="D610" t="str">
        <f t="shared" si="9"/>
        <v>CWE122_Heap_Based_Buffer_Overflow/s03/CWE122_Heap_Based_Buffer_Overflow__cpp_CWE805_int_memcpy_07.cpp:41</v>
      </c>
      <c r="E610" t="s">
        <v>1</v>
      </c>
      <c r="F610" t="s">
        <v>2</v>
      </c>
      <c r="G610" t="s">
        <v>3</v>
      </c>
    </row>
    <row r="611" spans="1:7" hidden="1" outlineLevel="2" x14ac:dyDescent="0.25">
      <c r="A611">
        <v>122</v>
      </c>
      <c r="B611" t="s">
        <v>58</v>
      </c>
      <c r="C611">
        <v>50</v>
      </c>
      <c r="D611" t="str">
        <f t="shared" si="9"/>
        <v>CWE122_Heap_Based_Buffer_Overflow/s02/CWE122_Heap_Based_Buffer_Overflow__cpp_CWE193_wchar_t_ncpy_05.cpp:50</v>
      </c>
      <c r="E611" t="s">
        <v>1</v>
      </c>
      <c r="F611" t="s">
        <v>2</v>
      </c>
      <c r="G611" t="s">
        <v>3</v>
      </c>
    </row>
    <row r="612" spans="1:7" hidden="1" outlineLevel="2" x14ac:dyDescent="0.25">
      <c r="A612">
        <v>122</v>
      </c>
      <c r="B612" t="s">
        <v>346</v>
      </c>
      <c r="C612">
        <v>45</v>
      </c>
      <c r="D612" t="str">
        <f t="shared" si="9"/>
        <v>CWE122_Heap_Based_Buffer_Overflow/s10/CWE122_Heap_Based_Buffer_Overflow__c_dest_char_cpy_05.c:45</v>
      </c>
      <c r="E612" t="s">
        <v>1</v>
      </c>
      <c r="F612" t="s">
        <v>2</v>
      </c>
      <c r="G612" t="s">
        <v>3</v>
      </c>
    </row>
    <row r="613" spans="1:7" hidden="1" outlineLevel="2" x14ac:dyDescent="0.25">
      <c r="A613">
        <v>122</v>
      </c>
      <c r="B613" t="s">
        <v>305</v>
      </c>
      <c r="C613">
        <v>46</v>
      </c>
      <c r="D613" t="str">
        <f t="shared" si="9"/>
        <v>CWE122_Heap_Based_Buffer_Overflow/s08/CWE122_Heap_Based_Buffer_Overflow__c_CWE805_struct_memmove_06.c:46</v>
      </c>
      <c r="E613" t="s">
        <v>1</v>
      </c>
      <c r="F613" t="s">
        <v>2</v>
      </c>
      <c r="G613" t="s">
        <v>3</v>
      </c>
    </row>
    <row r="614" spans="1:7" hidden="1" outlineLevel="2" x14ac:dyDescent="0.25">
      <c r="A614">
        <v>122</v>
      </c>
      <c r="B614" t="s">
        <v>177</v>
      </c>
      <c r="C614">
        <v>47</v>
      </c>
      <c r="D614" t="str">
        <f t="shared" si="9"/>
        <v>CWE122_Heap_Based_Buffer_Overflow/s05/CWE122_Heap_Based_Buffer_Overflow__cpp_dest_wchar_t_cat_04.cpp:47</v>
      </c>
      <c r="E614" t="s">
        <v>1</v>
      </c>
      <c r="F614" t="s">
        <v>2</v>
      </c>
      <c r="G614" t="s">
        <v>3</v>
      </c>
    </row>
    <row r="615" spans="1:7" hidden="1" outlineLevel="2" x14ac:dyDescent="0.25">
      <c r="A615">
        <v>122</v>
      </c>
      <c r="B615" t="s">
        <v>285</v>
      </c>
      <c r="C615">
        <v>87</v>
      </c>
      <c r="D615" t="str">
        <f t="shared" si="9"/>
        <v>CWE122_Heap_Based_Buffer_Overflow/s08/CWE122_Heap_Based_Buffer_Overflow__c_CWE805_int_memcpy_04.c:87</v>
      </c>
      <c r="E615" t="s">
        <v>1</v>
      </c>
      <c r="F615" t="s">
        <v>2</v>
      </c>
      <c r="G615" t="s">
        <v>3</v>
      </c>
    </row>
    <row r="616" spans="1:7" hidden="1" outlineLevel="2" x14ac:dyDescent="0.25">
      <c r="A616">
        <v>122</v>
      </c>
      <c r="B616" t="s">
        <v>311</v>
      </c>
      <c r="C616">
        <v>43</v>
      </c>
      <c r="D616" t="str">
        <f t="shared" si="9"/>
        <v>CWE122_Heap_Based_Buffer_Overflow/s08/CWE122_Heap_Based_Buffer_Overflow__c_CWE805_wchar_t_memcpy_06.c:43</v>
      </c>
      <c r="E616" t="s">
        <v>1</v>
      </c>
      <c r="F616" t="s">
        <v>2</v>
      </c>
      <c r="G616" t="s">
        <v>3</v>
      </c>
    </row>
    <row r="617" spans="1:7" hidden="1" outlineLevel="2" x14ac:dyDescent="0.25">
      <c r="A617">
        <v>122</v>
      </c>
      <c r="B617" t="s">
        <v>155</v>
      </c>
      <c r="C617">
        <v>52</v>
      </c>
      <c r="D617" t="str">
        <f t="shared" si="9"/>
        <v>CWE122_Heap_Based_Buffer_Overflow/s04/CWE122_Heap_Based_Buffer_Overflow__cpp_CWE805_wchar_t_snprintf_06.cpp:52</v>
      </c>
      <c r="E617" t="s">
        <v>1</v>
      </c>
      <c r="F617" t="s">
        <v>2</v>
      </c>
      <c r="G617" t="s">
        <v>3</v>
      </c>
    </row>
    <row r="618" spans="1:7" hidden="1" outlineLevel="2" x14ac:dyDescent="0.25">
      <c r="A618">
        <v>122</v>
      </c>
      <c r="B618" t="s">
        <v>62</v>
      </c>
      <c r="C618">
        <v>93</v>
      </c>
      <c r="D618" t="str">
        <f t="shared" si="9"/>
        <v>CWE122_Heap_Based_Buffer_Overflow/s02/CWE122_Heap_Based_Buffer_Overflow__cpp_CWE193_wchar_t_ncpy_14.cpp:93</v>
      </c>
      <c r="E618" t="s">
        <v>1</v>
      </c>
      <c r="F618" t="s">
        <v>2</v>
      </c>
      <c r="G618" t="s">
        <v>3</v>
      </c>
    </row>
    <row r="619" spans="1:7" hidden="1" outlineLevel="2" x14ac:dyDescent="0.25">
      <c r="A619">
        <v>122</v>
      </c>
      <c r="B619" t="s">
        <v>46</v>
      </c>
      <c r="C619">
        <v>99</v>
      </c>
      <c r="D619" t="str">
        <f t="shared" si="9"/>
        <v>CWE122_Heap_Based_Buffer_Overflow/s02/CWE122_Heap_Based_Buffer_Overflow__cpp_CWE193_wchar_t_memcpy_05.cpp:99</v>
      </c>
      <c r="E619" t="s">
        <v>1</v>
      </c>
      <c r="F619" t="s">
        <v>2</v>
      </c>
      <c r="G619" t="s">
        <v>3</v>
      </c>
    </row>
    <row r="620" spans="1:7" hidden="1" outlineLevel="2" x14ac:dyDescent="0.25">
      <c r="A620">
        <v>122</v>
      </c>
      <c r="B620" t="s">
        <v>81</v>
      </c>
      <c r="C620">
        <v>102</v>
      </c>
      <c r="D620" t="str">
        <f t="shared" si="9"/>
        <v>CWE122_Heap_Based_Buffer_Overflow/s02/CWE122_Heap_Based_Buffer_Overflow__cpp_CWE805_char_ncpy_04.cpp:102</v>
      </c>
      <c r="E620" t="s">
        <v>1</v>
      </c>
      <c r="F620" t="s">
        <v>2</v>
      </c>
      <c r="G620" t="s">
        <v>3</v>
      </c>
    </row>
    <row r="621" spans="1:7" hidden="1" outlineLevel="2" x14ac:dyDescent="0.25">
      <c r="A621">
        <v>122</v>
      </c>
      <c r="B621" t="s">
        <v>139</v>
      </c>
      <c r="C621">
        <v>96</v>
      </c>
      <c r="D621" t="str">
        <f t="shared" si="9"/>
        <v>CWE122_Heap_Based_Buffer_Overflow/s03/CWE122_Heap_Based_Buffer_Overflow__cpp_CWE805_wchar_t_memmove_10.cpp:96</v>
      </c>
      <c r="E621" t="s">
        <v>1</v>
      </c>
      <c r="F621" t="s">
        <v>2</v>
      </c>
      <c r="G621" t="s">
        <v>3</v>
      </c>
    </row>
    <row r="622" spans="1:7" hidden="1" outlineLevel="2" x14ac:dyDescent="0.25">
      <c r="A622">
        <v>122</v>
      </c>
      <c r="B622" t="s">
        <v>231</v>
      </c>
      <c r="C622">
        <v>97</v>
      </c>
      <c r="D622" t="str">
        <f t="shared" si="9"/>
        <v>CWE122_Heap_Based_Buffer_Overflow/s07/CWE122_Heap_Based_Buffer_Overflow__c_CWE193_wchar_t_memmove_04.c:97</v>
      </c>
      <c r="E622" t="s">
        <v>1</v>
      </c>
      <c r="F622" t="s">
        <v>2</v>
      </c>
      <c r="G622" t="s">
        <v>3</v>
      </c>
    </row>
    <row r="623" spans="1:7" hidden="1" outlineLevel="2" x14ac:dyDescent="0.25">
      <c r="A623">
        <v>122</v>
      </c>
      <c r="B623" t="s">
        <v>112</v>
      </c>
      <c r="C623">
        <v>42</v>
      </c>
      <c r="D623" t="str">
        <f t="shared" si="9"/>
        <v>CWE122_Heap_Based_Buffer_Overflow/s03/CWE122_Heap_Based_Buffer_Overflow__cpp_CWE805_int64_t_memmove_05.cpp:42</v>
      </c>
      <c r="E623" t="s">
        <v>1</v>
      </c>
      <c r="F623" t="s">
        <v>2</v>
      </c>
      <c r="G623" t="s">
        <v>3</v>
      </c>
    </row>
    <row r="624" spans="1:7" hidden="1" outlineLevel="2" x14ac:dyDescent="0.25">
      <c r="A624">
        <v>122</v>
      </c>
      <c r="B624" t="s">
        <v>154</v>
      </c>
      <c r="C624">
        <v>53</v>
      </c>
      <c r="D624" t="str">
        <f t="shared" si="9"/>
        <v>CWE122_Heap_Based_Buffer_Overflow/s04/CWE122_Heap_Based_Buffer_Overflow__cpp_CWE805_wchar_t_snprintf_05.cpp:53</v>
      </c>
      <c r="E624" t="s">
        <v>1</v>
      </c>
      <c r="F624" t="s">
        <v>2</v>
      </c>
      <c r="G624" t="s">
        <v>3</v>
      </c>
    </row>
    <row r="625" spans="1:7" hidden="1" outlineLevel="2" x14ac:dyDescent="0.25">
      <c r="A625">
        <v>122</v>
      </c>
      <c r="B625" t="s">
        <v>190</v>
      </c>
      <c r="C625">
        <v>40</v>
      </c>
      <c r="D625" t="str">
        <f t="shared" si="9"/>
        <v>CWE122_Heap_Based_Buffer_Overflow/s06/CWE122_Heap_Based_Buffer_Overflow__CWE131_memmove_05.c:40</v>
      </c>
      <c r="E625" t="s">
        <v>1</v>
      </c>
      <c r="F625" t="s">
        <v>2</v>
      </c>
      <c r="G625" t="s">
        <v>3</v>
      </c>
    </row>
    <row r="626" spans="1:7" hidden="1" outlineLevel="2" x14ac:dyDescent="0.25">
      <c r="A626">
        <v>122</v>
      </c>
      <c r="B626" t="s">
        <v>260</v>
      </c>
      <c r="C626">
        <v>38</v>
      </c>
      <c r="D626" t="str">
        <f t="shared" si="9"/>
        <v>CWE122_Heap_Based_Buffer_Overflow/s07/CWE122_Heap_Based_Buffer_Overflow__c_CWE805_char_ncat_14.c:38</v>
      </c>
      <c r="E626" t="s">
        <v>1</v>
      </c>
      <c r="F626" t="s">
        <v>2</v>
      </c>
      <c r="G626" t="s">
        <v>3</v>
      </c>
    </row>
    <row r="627" spans="1:7" hidden="1" outlineLevel="2" x14ac:dyDescent="0.25">
      <c r="A627">
        <v>122</v>
      </c>
      <c r="B627" t="s">
        <v>60</v>
      </c>
      <c r="C627">
        <v>98</v>
      </c>
      <c r="D627" t="str">
        <f t="shared" ref="D627:D690" si="10">B627 &amp; ":" &amp;C627</f>
        <v>CWE122_Heap_Based_Buffer_Overflow/s02/CWE122_Heap_Based_Buffer_Overflow__cpp_CWE193_wchar_t_ncpy_07.cpp:98</v>
      </c>
      <c r="E627" t="s">
        <v>1</v>
      </c>
      <c r="F627" t="s">
        <v>2</v>
      </c>
      <c r="G627" t="s">
        <v>3</v>
      </c>
    </row>
    <row r="628" spans="1:7" hidden="1" outlineLevel="2" x14ac:dyDescent="0.25">
      <c r="A628">
        <v>122</v>
      </c>
      <c r="B628" t="s">
        <v>174</v>
      </c>
      <c r="C628">
        <v>99</v>
      </c>
      <c r="D628" t="str">
        <f t="shared" si="10"/>
        <v>CWE122_Heap_Based_Buffer_Overflow/s05/CWE122_Heap_Based_Buffer_Overflow__cpp_dest_char_cpy_07.cpp:99</v>
      </c>
      <c r="E628" t="s">
        <v>1</v>
      </c>
      <c r="F628" t="s">
        <v>2</v>
      </c>
      <c r="G628" t="s">
        <v>3</v>
      </c>
    </row>
    <row r="629" spans="1:7" hidden="1" outlineLevel="2" x14ac:dyDescent="0.25">
      <c r="A629">
        <v>122</v>
      </c>
      <c r="B629" t="s">
        <v>121</v>
      </c>
      <c r="C629">
        <v>83</v>
      </c>
      <c r="D629" t="str">
        <f t="shared" si="10"/>
        <v>CWE122_Heap_Based_Buffer_Overflow/s03/CWE122_Heap_Based_Buffer_Overflow__cpp_CWE805_int_memcpy_10.cpp:83</v>
      </c>
      <c r="E629" t="s">
        <v>1</v>
      </c>
      <c r="F629" t="s">
        <v>2</v>
      </c>
      <c r="G629" t="s">
        <v>3</v>
      </c>
    </row>
    <row r="630" spans="1:7" hidden="1" outlineLevel="2" x14ac:dyDescent="0.25">
      <c r="A630">
        <v>122</v>
      </c>
      <c r="B630" t="s">
        <v>131</v>
      </c>
      <c r="C630">
        <v>102</v>
      </c>
      <c r="D630" t="str">
        <f t="shared" si="10"/>
        <v>CWE122_Heap_Based_Buffer_Overflow/s03/CWE122_Heap_Based_Buffer_Overflow__cpp_CWE805_wchar_t_memcpy_06.cpp:102</v>
      </c>
      <c r="E630" t="s">
        <v>1</v>
      </c>
      <c r="F630" t="s">
        <v>2</v>
      </c>
      <c r="G630" t="s">
        <v>3</v>
      </c>
    </row>
    <row r="631" spans="1:7" hidden="1" outlineLevel="2" x14ac:dyDescent="0.25">
      <c r="A631">
        <v>122</v>
      </c>
      <c r="B631" t="s">
        <v>17</v>
      </c>
      <c r="C631">
        <v>48</v>
      </c>
      <c r="D631" t="str">
        <f t="shared" si="10"/>
        <v>CWE122_Heap_Based_Buffer_Overflow/s01/CWE122_Heap_Based_Buffer_Overflow__cpp_CWE193_char_cpy_06.cpp:48</v>
      </c>
      <c r="E631" t="s">
        <v>1</v>
      </c>
      <c r="F631" t="s">
        <v>2</v>
      </c>
      <c r="G631" t="s">
        <v>3</v>
      </c>
    </row>
    <row r="632" spans="1:7" hidden="1" outlineLevel="2" x14ac:dyDescent="0.25">
      <c r="A632">
        <v>122</v>
      </c>
      <c r="B632" t="s">
        <v>217</v>
      </c>
      <c r="C632">
        <v>90</v>
      </c>
      <c r="D632" t="str">
        <f t="shared" si="10"/>
        <v>CWE122_Heap_Based_Buffer_Overflow/s07/CWE122_Heap_Based_Buffer_Overflow__c_CWE193_char_ncpy_10.c:90</v>
      </c>
      <c r="E632" t="s">
        <v>1</v>
      </c>
      <c r="F632" t="s">
        <v>2</v>
      </c>
      <c r="G632" t="s">
        <v>3</v>
      </c>
    </row>
    <row r="633" spans="1:7" hidden="1" outlineLevel="2" x14ac:dyDescent="0.25">
      <c r="A633">
        <v>122</v>
      </c>
      <c r="B633" t="s">
        <v>142</v>
      </c>
      <c r="C633">
        <v>100</v>
      </c>
      <c r="D633" t="str">
        <f t="shared" si="10"/>
        <v>CWE122_Heap_Based_Buffer_Overflow/s03/CWE122_Heap_Based_Buffer_Overflow__cpp_CWE805_wchar_t_ncat_05.cpp:100</v>
      </c>
      <c r="E633" t="s">
        <v>1</v>
      </c>
      <c r="F633" t="s">
        <v>2</v>
      </c>
      <c r="G633" t="s">
        <v>3</v>
      </c>
    </row>
    <row r="634" spans="1:7" hidden="1" outlineLevel="2" x14ac:dyDescent="0.25">
      <c r="A634">
        <v>122</v>
      </c>
      <c r="B634" t="s">
        <v>92</v>
      </c>
      <c r="C634">
        <v>47</v>
      </c>
      <c r="D634" t="str">
        <f t="shared" si="10"/>
        <v>CWE122_Heap_Based_Buffer_Overflow/s02/CWE122_Heap_Based_Buffer_Overflow__cpp_CWE805_char_snprintf_14.cpp:47</v>
      </c>
      <c r="E634" t="s">
        <v>1</v>
      </c>
      <c r="F634" t="s">
        <v>2</v>
      </c>
      <c r="G634" t="s">
        <v>3</v>
      </c>
    </row>
    <row r="635" spans="1:7" hidden="1" outlineLevel="2" x14ac:dyDescent="0.25">
      <c r="A635">
        <v>122</v>
      </c>
      <c r="B635" t="s">
        <v>175</v>
      </c>
      <c r="C635">
        <v>41</v>
      </c>
      <c r="D635" t="str">
        <f t="shared" si="10"/>
        <v>CWE122_Heap_Based_Buffer_Overflow/s05/CWE122_Heap_Based_Buffer_Overflow__cpp_dest_char_cpy_10.cpp:41</v>
      </c>
      <c r="E635" t="s">
        <v>1</v>
      </c>
      <c r="F635" t="s">
        <v>2</v>
      </c>
      <c r="G635" t="s">
        <v>3</v>
      </c>
    </row>
    <row r="636" spans="1:7" hidden="1" outlineLevel="2" x14ac:dyDescent="0.25">
      <c r="A636">
        <v>122</v>
      </c>
      <c r="B636" t="s">
        <v>294</v>
      </c>
      <c r="C636">
        <v>87</v>
      </c>
      <c r="D636" t="str">
        <f t="shared" si="10"/>
        <v>CWE122_Heap_Based_Buffer_Overflow/s08/CWE122_Heap_Based_Buffer_Overflow__c_CWE805_int_memmove_07.c:87</v>
      </c>
      <c r="E636" t="s">
        <v>1</v>
      </c>
      <c r="F636" t="s">
        <v>2</v>
      </c>
      <c r="G636" t="s">
        <v>3</v>
      </c>
    </row>
    <row r="637" spans="1:7" hidden="1" outlineLevel="2" x14ac:dyDescent="0.25">
      <c r="A637">
        <v>122</v>
      </c>
      <c r="B637" t="s">
        <v>28</v>
      </c>
      <c r="C637">
        <v>99</v>
      </c>
      <c r="D637" t="str">
        <f t="shared" si="10"/>
        <v>CWE122_Heap_Based_Buffer_Overflow/s01/CWE122_Heap_Based_Buffer_Overflow__cpp_CWE193_char_memmove_05.cpp:99</v>
      </c>
      <c r="E637" t="s">
        <v>1</v>
      </c>
      <c r="F637" t="s">
        <v>2</v>
      </c>
      <c r="G637" t="s">
        <v>3</v>
      </c>
    </row>
    <row r="638" spans="1:7" hidden="1" outlineLevel="2" x14ac:dyDescent="0.25">
      <c r="A638">
        <v>122</v>
      </c>
      <c r="B638" t="s">
        <v>147</v>
      </c>
      <c r="C638">
        <v>48</v>
      </c>
      <c r="D638" t="str">
        <f t="shared" si="10"/>
        <v>CWE122_Heap_Based_Buffer_Overflow/s04/CWE122_Heap_Based_Buffer_Overflow__cpp_CWE805_wchar_t_ncpy_04.cpp:48</v>
      </c>
      <c r="E638" t="s">
        <v>1</v>
      </c>
      <c r="F638" t="s">
        <v>2</v>
      </c>
      <c r="G638" t="s">
        <v>3</v>
      </c>
    </row>
    <row r="639" spans="1:7" hidden="1" outlineLevel="2" x14ac:dyDescent="0.25">
      <c r="A639">
        <v>122</v>
      </c>
      <c r="B639" t="s">
        <v>285</v>
      </c>
      <c r="C639">
        <v>40</v>
      </c>
      <c r="D639" t="str">
        <f t="shared" si="10"/>
        <v>CWE122_Heap_Based_Buffer_Overflow/s08/CWE122_Heap_Based_Buffer_Overflow__c_CWE805_int_memcpy_04.c:40</v>
      </c>
      <c r="E639" t="s">
        <v>1</v>
      </c>
      <c r="F639" t="s">
        <v>2</v>
      </c>
      <c r="G639" t="s">
        <v>3</v>
      </c>
    </row>
    <row r="640" spans="1:7" hidden="1" outlineLevel="2" x14ac:dyDescent="0.25">
      <c r="A640">
        <v>122</v>
      </c>
      <c r="B640" t="s">
        <v>213</v>
      </c>
      <c r="C640">
        <v>48</v>
      </c>
      <c r="D640" t="str">
        <f t="shared" si="10"/>
        <v>CWE122_Heap_Based_Buffer_Overflow/s07/CWE122_Heap_Based_Buffer_Overflow__c_CWE193_char_ncpy_04.c:48</v>
      </c>
      <c r="E640" t="s">
        <v>1</v>
      </c>
      <c r="F640" t="s">
        <v>2</v>
      </c>
      <c r="G640" t="s">
        <v>3</v>
      </c>
    </row>
    <row r="641" spans="1:7" hidden="1" outlineLevel="2" x14ac:dyDescent="0.25">
      <c r="A641">
        <v>122</v>
      </c>
      <c r="B641" t="s">
        <v>196</v>
      </c>
      <c r="C641">
        <v>94</v>
      </c>
      <c r="D641" t="str">
        <f t="shared" si="10"/>
        <v>CWE122_Heap_Based_Buffer_Overflow/s06/CWE122_Heap_Based_Buffer_Overflow__c_CWE193_char_cpy_05.c:94</v>
      </c>
      <c r="E641" t="s">
        <v>1</v>
      </c>
      <c r="F641" t="s">
        <v>2</v>
      </c>
      <c r="G641" t="s">
        <v>3</v>
      </c>
    </row>
    <row r="642" spans="1:7" hidden="1" outlineLevel="2" x14ac:dyDescent="0.25">
      <c r="A642">
        <v>122</v>
      </c>
      <c r="B642" t="s">
        <v>112</v>
      </c>
      <c r="C642">
        <v>89</v>
      </c>
      <c r="D642" t="str">
        <f t="shared" si="10"/>
        <v>CWE122_Heap_Based_Buffer_Overflow/s03/CWE122_Heap_Based_Buffer_Overflow__cpp_CWE805_int64_t_memmove_05.cpp:89</v>
      </c>
      <c r="E642" t="s">
        <v>1</v>
      </c>
      <c r="F642" t="s">
        <v>2</v>
      </c>
      <c r="G642" t="s">
        <v>3</v>
      </c>
    </row>
    <row r="643" spans="1:7" hidden="1" outlineLevel="2" x14ac:dyDescent="0.25">
      <c r="A643">
        <v>122</v>
      </c>
      <c r="B643" t="s">
        <v>108</v>
      </c>
      <c r="C643">
        <v>41</v>
      </c>
      <c r="D643" t="str">
        <f t="shared" si="10"/>
        <v>CWE122_Heap_Based_Buffer_Overflow/s03/CWE122_Heap_Based_Buffer_Overflow__cpp_CWE805_int64_t_memcpy_07.cpp:41</v>
      </c>
      <c r="E643" t="s">
        <v>1</v>
      </c>
      <c r="F643" t="s">
        <v>2</v>
      </c>
      <c r="G643" t="s">
        <v>3</v>
      </c>
    </row>
    <row r="644" spans="1:7" hidden="1" outlineLevel="2" x14ac:dyDescent="0.25">
      <c r="A644">
        <v>122</v>
      </c>
      <c r="B644" t="s">
        <v>181</v>
      </c>
      <c r="C644">
        <v>41</v>
      </c>
      <c r="D644" t="str">
        <f t="shared" si="10"/>
        <v>CWE122_Heap_Based_Buffer_Overflow/s05/CWE122_Heap_Based_Buffer_Overflow__cpp_dest_wchar_t_cat_10.cpp:41</v>
      </c>
      <c r="E644" t="s">
        <v>1</v>
      </c>
      <c r="F644" t="s">
        <v>2</v>
      </c>
      <c r="G644" t="s">
        <v>3</v>
      </c>
    </row>
    <row r="645" spans="1:7" hidden="1" outlineLevel="2" x14ac:dyDescent="0.25">
      <c r="A645">
        <v>122</v>
      </c>
      <c r="B645" t="s">
        <v>208</v>
      </c>
      <c r="C645">
        <v>48</v>
      </c>
      <c r="D645" t="str">
        <f t="shared" si="10"/>
        <v>CWE122_Heap_Based_Buffer_Overflow/s07/CWE122_Heap_Based_Buffer_Overflow__c_CWE193_char_memmove_05.c:48</v>
      </c>
      <c r="E645" t="s">
        <v>1</v>
      </c>
      <c r="F645" t="s">
        <v>2</v>
      </c>
      <c r="G645" t="s">
        <v>3</v>
      </c>
    </row>
    <row r="646" spans="1:7" hidden="1" outlineLevel="2" x14ac:dyDescent="0.25">
      <c r="A646">
        <v>122</v>
      </c>
      <c r="B646" t="s">
        <v>29</v>
      </c>
      <c r="C646">
        <v>49</v>
      </c>
      <c r="D646" t="str">
        <f t="shared" si="10"/>
        <v>CWE122_Heap_Based_Buffer_Overflow/s01/CWE122_Heap_Based_Buffer_Overflow__cpp_CWE193_char_memmove_06.cpp:49</v>
      </c>
      <c r="E646" t="s">
        <v>1</v>
      </c>
      <c r="F646" t="s">
        <v>2</v>
      </c>
      <c r="G646" t="s">
        <v>3</v>
      </c>
    </row>
    <row r="647" spans="1:7" hidden="1" outlineLevel="2" x14ac:dyDescent="0.25">
      <c r="A647">
        <v>122</v>
      </c>
      <c r="B647" t="s">
        <v>56</v>
      </c>
      <c r="C647">
        <v>93</v>
      </c>
      <c r="D647" t="str">
        <f t="shared" si="10"/>
        <v>CWE122_Heap_Based_Buffer_Overflow/s02/CWE122_Heap_Based_Buffer_Overflow__cpp_CWE193_wchar_t_memmove_14.cpp:93</v>
      </c>
      <c r="E647" t="s">
        <v>1</v>
      </c>
      <c r="F647" t="s">
        <v>2</v>
      </c>
      <c r="G647" t="s">
        <v>3</v>
      </c>
    </row>
    <row r="648" spans="1:7" hidden="1" outlineLevel="2" x14ac:dyDescent="0.25">
      <c r="A648">
        <v>122</v>
      </c>
      <c r="B648" t="s">
        <v>66</v>
      </c>
      <c r="C648">
        <v>46</v>
      </c>
      <c r="D648" t="str">
        <f t="shared" si="10"/>
        <v>CWE122_Heap_Based_Buffer_Overflow/s02/CWE122_Heap_Based_Buffer_Overflow__cpp_CWE805_char_memcpy_07.cpp:46</v>
      </c>
      <c r="E648" t="s">
        <v>1</v>
      </c>
      <c r="F648" t="s">
        <v>2</v>
      </c>
      <c r="G648" t="s">
        <v>3</v>
      </c>
    </row>
    <row r="649" spans="1:7" hidden="1" outlineLevel="2" x14ac:dyDescent="0.25">
      <c r="A649">
        <v>122</v>
      </c>
      <c r="B649" t="s">
        <v>265</v>
      </c>
      <c r="C649">
        <v>38</v>
      </c>
      <c r="D649" t="str">
        <f t="shared" si="10"/>
        <v>CWE122_Heap_Based_Buffer_Overflow/s07/CWE122_Heap_Based_Buffer_Overflow__c_CWE805_char_ncpy_10.c:38</v>
      </c>
      <c r="E649" t="s">
        <v>1</v>
      </c>
      <c r="F649" t="s">
        <v>2</v>
      </c>
      <c r="G649" t="s">
        <v>3</v>
      </c>
    </row>
    <row r="650" spans="1:7" hidden="1" outlineLevel="2" x14ac:dyDescent="0.25">
      <c r="A650">
        <v>122</v>
      </c>
      <c r="B650" t="s">
        <v>93</v>
      </c>
      <c r="C650">
        <v>117</v>
      </c>
      <c r="D650" t="str">
        <f t="shared" si="10"/>
        <v>CWE122_Heap_Based_Buffer_Overflow/s03/CWE122_Heap_Based_Buffer_Overflow__cpp_CWE805_class_memcpy_04.cpp:117</v>
      </c>
      <c r="E650" t="s">
        <v>1</v>
      </c>
      <c r="F650" t="s">
        <v>2</v>
      </c>
      <c r="G650" t="s">
        <v>3</v>
      </c>
    </row>
    <row r="651" spans="1:7" hidden="1" outlineLevel="2" x14ac:dyDescent="0.25">
      <c r="A651">
        <v>122</v>
      </c>
      <c r="B651" t="s">
        <v>102</v>
      </c>
      <c r="C651">
        <v>50</v>
      </c>
      <c r="D651" t="str">
        <f t="shared" si="10"/>
        <v>CWE122_Heap_Based_Buffer_Overflow/s03/CWE122_Heap_Based_Buffer_Overflow__cpp_CWE805_class_memmove_07.cpp:50</v>
      </c>
      <c r="E651" t="s">
        <v>1</v>
      </c>
      <c r="F651" t="s">
        <v>2</v>
      </c>
      <c r="G651" t="s">
        <v>3</v>
      </c>
    </row>
    <row r="652" spans="1:7" hidden="1" outlineLevel="2" x14ac:dyDescent="0.25">
      <c r="A652">
        <v>122</v>
      </c>
      <c r="B652" t="s">
        <v>118</v>
      </c>
      <c r="C652">
        <v>43</v>
      </c>
      <c r="D652" t="str">
        <f t="shared" si="10"/>
        <v>CWE122_Heap_Based_Buffer_Overflow/s03/CWE122_Heap_Based_Buffer_Overflow__cpp_CWE805_int_memcpy_05.cpp:43</v>
      </c>
      <c r="E652" t="s">
        <v>1</v>
      </c>
      <c r="F652" t="s">
        <v>2</v>
      </c>
      <c r="G652" t="s">
        <v>3</v>
      </c>
    </row>
    <row r="653" spans="1:7" hidden="1" outlineLevel="2" x14ac:dyDescent="0.25">
      <c r="A653">
        <v>122</v>
      </c>
      <c r="B653" t="s">
        <v>143</v>
      </c>
      <c r="C653">
        <v>99</v>
      </c>
      <c r="D653" t="str">
        <f t="shared" si="10"/>
        <v>CWE122_Heap_Based_Buffer_Overflow/s03/CWE122_Heap_Based_Buffer_Overflow__cpp_CWE805_wchar_t_ncat_06.cpp:99</v>
      </c>
      <c r="E653" t="s">
        <v>1</v>
      </c>
      <c r="F653" t="s">
        <v>2</v>
      </c>
      <c r="G653" t="s">
        <v>3</v>
      </c>
    </row>
    <row r="654" spans="1:7" hidden="1" outlineLevel="2" x14ac:dyDescent="0.25">
      <c r="A654">
        <v>122</v>
      </c>
      <c r="B654" t="s">
        <v>44</v>
      </c>
      <c r="C654">
        <v>90</v>
      </c>
      <c r="D654" t="str">
        <f t="shared" si="10"/>
        <v>CWE122_Heap_Based_Buffer_Overflow/s02/CWE122_Heap_Based_Buffer_Overflow__cpp_CWE193_wchar_t_cpy_14.cpp:90</v>
      </c>
      <c r="E654" t="s">
        <v>1</v>
      </c>
      <c r="F654" t="s">
        <v>2</v>
      </c>
      <c r="G654" t="s">
        <v>3</v>
      </c>
    </row>
    <row r="655" spans="1:7" hidden="1" outlineLevel="2" x14ac:dyDescent="0.25">
      <c r="A655">
        <v>122</v>
      </c>
      <c r="B655" t="s">
        <v>268</v>
      </c>
      <c r="C655">
        <v>104</v>
      </c>
      <c r="D655" t="str">
        <f t="shared" si="10"/>
        <v>CWE122_Heap_Based_Buffer_Overflow/s08/CWE122_Heap_Based_Buffer_Overflow__c_CWE805_char_snprintf_05.c:104</v>
      </c>
      <c r="E655" t="s">
        <v>1</v>
      </c>
      <c r="F655" t="s">
        <v>2</v>
      </c>
      <c r="G655" t="s">
        <v>3</v>
      </c>
    </row>
    <row r="656" spans="1:7" hidden="1" outlineLevel="2" x14ac:dyDescent="0.25">
      <c r="A656">
        <v>122</v>
      </c>
      <c r="B656" t="s">
        <v>163</v>
      </c>
      <c r="C656">
        <v>80</v>
      </c>
      <c r="D656" t="str">
        <f t="shared" si="10"/>
        <v>CWE122_Heap_Based_Buffer_Overflow/s05/CWE122_Heap_Based_Buffer_Overflow__CWE131_memcpy_10.c:80</v>
      </c>
      <c r="E656" t="s">
        <v>1</v>
      </c>
      <c r="F656" t="s">
        <v>2</v>
      </c>
      <c r="G656" t="s">
        <v>3</v>
      </c>
    </row>
    <row r="657" spans="1:7" hidden="1" outlineLevel="2" x14ac:dyDescent="0.25">
      <c r="A657">
        <v>122</v>
      </c>
      <c r="B657" t="s">
        <v>263</v>
      </c>
      <c r="C657">
        <v>97</v>
      </c>
      <c r="D657" t="str">
        <f t="shared" si="10"/>
        <v>CWE122_Heap_Based_Buffer_Overflow/s07/CWE122_Heap_Based_Buffer_Overflow__c_CWE805_char_ncpy_06.c:97</v>
      </c>
      <c r="E657" t="s">
        <v>1</v>
      </c>
      <c r="F657" t="s">
        <v>2</v>
      </c>
      <c r="G657" t="s">
        <v>3</v>
      </c>
    </row>
    <row r="658" spans="1:7" hidden="1" outlineLevel="2" x14ac:dyDescent="0.25">
      <c r="A658">
        <v>122</v>
      </c>
      <c r="B658" t="s">
        <v>118</v>
      </c>
      <c r="C658">
        <v>90</v>
      </c>
      <c r="D658" t="str">
        <f t="shared" si="10"/>
        <v>CWE122_Heap_Based_Buffer_Overflow/s03/CWE122_Heap_Based_Buffer_Overflow__cpp_CWE805_int_memcpy_05.cpp:90</v>
      </c>
      <c r="E658" t="s">
        <v>1</v>
      </c>
      <c r="F658" t="s">
        <v>2</v>
      </c>
      <c r="G658" t="s">
        <v>3</v>
      </c>
    </row>
    <row r="659" spans="1:7" hidden="1" outlineLevel="2" x14ac:dyDescent="0.25">
      <c r="A659">
        <v>122</v>
      </c>
      <c r="B659" t="s">
        <v>184</v>
      </c>
      <c r="C659">
        <v>47</v>
      </c>
      <c r="D659" t="str">
        <f t="shared" si="10"/>
        <v>CWE122_Heap_Based_Buffer_Overflow/s05/CWE122_Heap_Based_Buffer_Overflow__cpp_dest_wchar_t_cpy_05.cpp:47</v>
      </c>
      <c r="E659" t="s">
        <v>1</v>
      </c>
      <c r="F659" t="s">
        <v>2</v>
      </c>
      <c r="G659" t="s">
        <v>3</v>
      </c>
    </row>
    <row r="660" spans="1:7" hidden="1" outlineLevel="2" x14ac:dyDescent="0.25">
      <c r="A660">
        <v>122</v>
      </c>
      <c r="B660" t="s">
        <v>297</v>
      </c>
      <c r="C660">
        <v>114</v>
      </c>
      <c r="D660" t="str">
        <f t="shared" si="10"/>
        <v>CWE122_Heap_Based_Buffer_Overflow/s08/CWE122_Heap_Based_Buffer_Overflow__c_CWE805_struct_memcpy_04.c:114</v>
      </c>
      <c r="E660" t="s">
        <v>1</v>
      </c>
      <c r="F660" t="s">
        <v>2</v>
      </c>
      <c r="G660" t="s">
        <v>3</v>
      </c>
    </row>
    <row r="661" spans="1:7" hidden="1" outlineLevel="2" x14ac:dyDescent="0.25">
      <c r="A661">
        <v>122</v>
      </c>
      <c r="B661" t="s">
        <v>253</v>
      </c>
      <c r="C661">
        <v>38</v>
      </c>
      <c r="D661" t="str">
        <f t="shared" si="10"/>
        <v>CWE122_Heap_Based_Buffer_Overflow/s07/CWE122_Heap_Based_Buffer_Overflow__c_CWE805_char_memmove_10.c:38</v>
      </c>
      <c r="E661" t="s">
        <v>1</v>
      </c>
      <c r="F661" t="s">
        <v>2</v>
      </c>
      <c r="G661" t="s">
        <v>3</v>
      </c>
    </row>
    <row r="662" spans="1:7" hidden="1" outlineLevel="2" x14ac:dyDescent="0.25">
      <c r="A662">
        <v>122</v>
      </c>
      <c r="B662" t="s">
        <v>315</v>
      </c>
      <c r="C662">
        <v>100</v>
      </c>
      <c r="D662" t="str">
        <f t="shared" si="10"/>
        <v>CWE122_Heap_Based_Buffer_Overflow/s09/CWE122_Heap_Based_Buffer_Overflow__c_CWE805_wchar_t_memmove_04.c:100</v>
      </c>
      <c r="E662" t="s">
        <v>1</v>
      </c>
      <c r="F662" t="s">
        <v>2</v>
      </c>
      <c r="G662" t="s">
        <v>3</v>
      </c>
    </row>
    <row r="663" spans="1:7" hidden="1" outlineLevel="2" x14ac:dyDescent="0.25">
      <c r="A663">
        <v>122</v>
      </c>
      <c r="B663" t="s">
        <v>295</v>
      </c>
      <c r="C663">
        <v>81</v>
      </c>
      <c r="D663" t="str">
        <f t="shared" si="10"/>
        <v>CWE122_Heap_Based_Buffer_Overflow/s08/CWE122_Heap_Based_Buffer_Overflow__c_CWE805_int_memmove_10.c:81</v>
      </c>
      <c r="E663" t="s">
        <v>1</v>
      </c>
      <c r="F663" t="s">
        <v>2</v>
      </c>
      <c r="G663" t="s">
        <v>3</v>
      </c>
    </row>
    <row r="664" spans="1:7" hidden="1" outlineLevel="2" x14ac:dyDescent="0.25">
      <c r="A664">
        <v>122</v>
      </c>
      <c r="B664" t="s">
        <v>300</v>
      </c>
      <c r="C664">
        <v>113</v>
      </c>
      <c r="D664" t="str">
        <f t="shared" si="10"/>
        <v>CWE122_Heap_Based_Buffer_Overflow/s08/CWE122_Heap_Based_Buffer_Overflow__c_CWE805_struct_memcpy_07.c:113</v>
      </c>
      <c r="E664" t="s">
        <v>1</v>
      </c>
      <c r="F664" t="s">
        <v>2</v>
      </c>
      <c r="G664" t="s">
        <v>3</v>
      </c>
    </row>
    <row r="665" spans="1:7" hidden="1" outlineLevel="2" x14ac:dyDescent="0.25">
      <c r="A665">
        <v>122</v>
      </c>
      <c r="B665" t="s">
        <v>335</v>
      </c>
      <c r="C665">
        <v>101</v>
      </c>
      <c r="D665" t="str">
        <f t="shared" si="10"/>
        <v>CWE122_Heap_Based_Buffer_Overflow/s09/CWE122_Heap_Based_Buffer_Overflow__c_CWE805_wchar_t_snprintf_06.c:101</v>
      </c>
      <c r="E665" t="s">
        <v>1</v>
      </c>
      <c r="F665" t="s">
        <v>2</v>
      </c>
      <c r="G665" t="s">
        <v>3</v>
      </c>
    </row>
    <row r="666" spans="1:7" hidden="1" outlineLevel="2" x14ac:dyDescent="0.25">
      <c r="A666">
        <v>122</v>
      </c>
      <c r="B666" t="s">
        <v>236</v>
      </c>
      <c r="C666">
        <v>41</v>
      </c>
      <c r="D666" t="str">
        <f t="shared" si="10"/>
        <v>CWE122_Heap_Based_Buffer_Overflow/s07/CWE122_Heap_Based_Buffer_Overflow__c_CWE193_wchar_t_memmove_14.c:41</v>
      </c>
      <c r="E666" t="s">
        <v>1</v>
      </c>
      <c r="F666" t="s">
        <v>2</v>
      </c>
      <c r="G666" t="s">
        <v>3</v>
      </c>
    </row>
    <row r="667" spans="1:7" hidden="1" outlineLevel="2" x14ac:dyDescent="0.25">
      <c r="A667">
        <v>122</v>
      </c>
      <c r="B667" t="s">
        <v>330</v>
      </c>
      <c r="C667">
        <v>99</v>
      </c>
      <c r="D667" t="str">
        <f t="shared" si="10"/>
        <v>CWE122_Heap_Based_Buffer_Overflow/s09/CWE122_Heap_Based_Buffer_Overflow__c_CWE805_wchar_t_ncpy_07.c:99</v>
      </c>
      <c r="E667" t="s">
        <v>1</v>
      </c>
      <c r="F667" t="s">
        <v>2</v>
      </c>
      <c r="G667" t="s">
        <v>3</v>
      </c>
    </row>
    <row r="668" spans="1:7" hidden="1" outlineLevel="2" x14ac:dyDescent="0.25">
      <c r="A668">
        <v>122</v>
      </c>
      <c r="B668" t="s">
        <v>119</v>
      </c>
      <c r="C668">
        <v>42</v>
      </c>
      <c r="D668" t="str">
        <f t="shared" si="10"/>
        <v>CWE122_Heap_Based_Buffer_Overflow/s03/CWE122_Heap_Based_Buffer_Overflow__cpp_CWE805_int_memcpy_06.cpp:42</v>
      </c>
      <c r="E668" t="s">
        <v>1</v>
      </c>
      <c r="F668" t="s">
        <v>2</v>
      </c>
      <c r="G668" t="s">
        <v>3</v>
      </c>
    </row>
    <row r="669" spans="1:7" hidden="1" outlineLevel="2" x14ac:dyDescent="0.25">
      <c r="A669">
        <v>122</v>
      </c>
      <c r="B669" t="s">
        <v>101</v>
      </c>
      <c r="C669">
        <v>115</v>
      </c>
      <c r="D669" t="str">
        <f t="shared" si="10"/>
        <v>CWE122_Heap_Based_Buffer_Overflow/s03/CWE122_Heap_Based_Buffer_Overflow__cpp_CWE805_class_memmove_06.cpp:115</v>
      </c>
      <c r="E669" t="s">
        <v>1</v>
      </c>
      <c r="F669" t="s">
        <v>2</v>
      </c>
      <c r="G669" t="s">
        <v>3</v>
      </c>
    </row>
    <row r="670" spans="1:7" hidden="1" outlineLevel="2" x14ac:dyDescent="0.25">
      <c r="A670">
        <v>122</v>
      </c>
      <c r="B670" t="s">
        <v>270</v>
      </c>
      <c r="C670">
        <v>103</v>
      </c>
      <c r="D670" t="str">
        <f t="shared" si="10"/>
        <v>CWE122_Heap_Based_Buffer_Overflow/s08/CWE122_Heap_Based_Buffer_Overflow__c_CWE805_char_snprintf_07.c:103</v>
      </c>
      <c r="E670" t="s">
        <v>1</v>
      </c>
      <c r="F670" t="s">
        <v>2</v>
      </c>
      <c r="G670" t="s">
        <v>3</v>
      </c>
    </row>
    <row r="671" spans="1:7" hidden="1" outlineLevel="2" x14ac:dyDescent="0.25">
      <c r="A671">
        <v>122</v>
      </c>
      <c r="B671" t="s">
        <v>209</v>
      </c>
      <c r="C671">
        <v>45</v>
      </c>
      <c r="D671" t="str">
        <f t="shared" si="10"/>
        <v>CWE122_Heap_Based_Buffer_Overflow/s07/CWE122_Heap_Based_Buffer_Overflow__c_CWE193_char_memmove_06.c:45</v>
      </c>
      <c r="E671" t="s">
        <v>1</v>
      </c>
      <c r="F671" t="s">
        <v>2</v>
      </c>
      <c r="G671" t="s">
        <v>3</v>
      </c>
    </row>
    <row r="672" spans="1:7" hidden="1" outlineLevel="2" x14ac:dyDescent="0.25">
      <c r="A672">
        <v>122</v>
      </c>
      <c r="B672" t="s">
        <v>164</v>
      </c>
      <c r="C672">
        <v>33</v>
      </c>
      <c r="D672" t="str">
        <f t="shared" si="10"/>
        <v>CWE122_Heap_Based_Buffer_Overflow/s05/CWE122_Heap_Based_Buffer_Overflow__CWE131_memcpy_14.c:33</v>
      </c>
      <c r="E672" t="s">
        <v>1</v>
      </c>
      <c r="F672" t="s">
        <v>2</v>
      </c>
      <c r="G672" t="s">
        <v>3</v>
      </c>
    </row>
    <row r="673" spans="1:7" hidden="1" outlineLevel="2" x14ac:dyDescent="0.25">
      <c r="A673">
        <v>122</v>
      </c>
      <c r="B673" t="s">
        <v>344</v>
      </c>
      <c r="C673">
        <v>91</v>
      </c>
      <c r="D673" t="str">
        <f t="shared" si="10"/>
        <v>CWE122_Heap_Based_Buffer_Overflow/s10/CWE122_Heap_Based_Buffer_Overflow__c_dest_char_cat_14.c:91</v>
      </c>
      <c r="E673" t="s">
        <v>1</v>
      </c>
      <c r="F673" t="s">
        <v>2</v>
      </c>
      <c r="G673" t="s">
        <v>3</v>
      </c>
    </row>
    <row r="674" spans="1:7" hidden="1" outlineLevel="2" x14ac:dyDescent="0.25">
      <c r="A674">
        <v>122</v>
      </c>
      <c r="B674" t="s">
        <v>152</v>
      </c>
      <c r="C674">
        <v>42</v>
      </c>
      <c r="D674" t="str">
        <f t="shared" si="10"/>
        <v>CWE122_Heap_Based_Buffer_Overflow/s04/CWE122_Heap_Based_Buffer_Overflow__cpp_CWE805_wchar_t_ncpy_14.cpp:42</v>
      </c>
      <c r="E674" t="s">
        <v>1</v>
      </c>
      <c r="F674" t="s">
        <v>2</v>
      </c>
      <c r="G674" t="s">
        <v>3</v>
      </c>
    </row>
    <row r="675" spans="1:7" hidden="1" outlineLevel="2" x14ac:dyDescent="0.25">
      <c r="A675">
        <v>122</v>
      </c>
      <c r="B675" t="s">
        <v>129</v>
      </c>
      <c r="C675">
        <v>47</v>
      </c>
      <c r="D675" t="str">
        <f t="shared" si="10"/>
        <v>CWE122_Heap_Based_Buffer_Overflow/s03/CWE122_Heap_Based_Buffer_Overflow__cpp_CWE805_wchar_t_memcpy_04.cpp:47</v>
      </c>
      <c r="E675" t="s">
        <v>1</v>
      </c>
      <c r="F675" t="s">
        <v>2</v>
      </c>
      <c r="G675" t="s">
        <v>3</v>
      </c>
    </row>
    <row r="676" spans="1:7" hidden="1" outlineLevel="2" x14ac:dyDescent="0.25">
      <c r="A676">
        <v>122</v>
      </c>
      <c r="B676" t="s">
        <v>94</v>
      </c>
      <c r="C676">
        <v>117</v>
      </c>
      <c r="D676" t="str">
        <f t="shared" si="10"/>
        <v>CWE122_Heap_Based_Buffer_Overflow/s03/CWE122_Heap_Based_Buffer_Overflow__cpp_CWE805_class_memcpy_05.cpp:117</v>
      </c>
      <c r="E676" t="s">
        <v>1</v>
      </c>
      <c r="F676" t="s">
        <v>2</v>
      </c>
      <c r="G676" t="s">
        <v>3</v>
      </c>
    </row>
    <row r="677" spans="1:7" hidden="1" outlineLevel="2" x14ac:dyDescent="0.25">
      <c r="A677">
        <v>122</v>
      </c>
      <c r="B677" t="s">
        <v>114</v>
      </c>
      <c r="C677">
        <v>42</v>
      </c>
      <c r="D677" t="str">
        <f t="shared" si="10"/>
        <v>CWE122_Heap_Based_Buffer_Overflow/s03/CWE122_Heap_Based_Buffer_Overflow__cpp_CWE805_int64_t_memmove_07.cpp:42</v>
      </c>
      <c r="E677" t="s">
        <v>1</v>
      </c>
      <c r="F677" t="s">
        <v>2</v>
      </c>
      <c r="G677" t="s">
        <v>3</v>
      </c>
    </row>
    <row r="678" spans="1:7" hidden="1" outlineLevel="2" x14ac:dyDescent="0.25">
      <c r="A678">
        <v>122</v>
      </c>
      <c r="B678" t="s">
        <v>199</v>
      </c>
      <c r="C678">
        <v>40</v>
      </c>
      <c r="D678" t="str">
        <f t="shared" si="10"/>
        <v>CWE122_Heap_Based_Buffer_Overflow/s06/CWE122_Heap_Based_Buffer_Overflow__c_CWE193_char_cpy_10.c:40</v>
      </c>
      <c r="E678" t="s">
        <v>1</v>
      </c>
      <c r="F678" t="s">
        <v>2</v>
      </c>
      <c r="G678" t="s">
        <v>3</v>
      </c>
    </row>
    <row r="679" spans="1:7" hidden="1" outlineLevel="2" x14ac:dyDescent="0.25">
      <c r="A679">
        <v>122</v>
      </c>
      <c r="B679" t="s">
        <v>33</v>
      </c>
      <c r="C679">
        <v>99</v>
      </c>
      <c r="D679" t="str">
        <f t="shared" si="10"/>
        <v>CWE122_Heap_Based_Buffer_Overflow/s01/CWE122_Heap_Based_Buffer_Overflow__cpp_CWE193_char_ncpy_04.cpp:99</v>
      </c>
      <c r="E679" t="s">
        <v>1</v>
      </c>
      <c r="F679" t="s">
        <v>2</v>
      </c>
      <c r="G679" t="s">
        <v>3</v>
      </c>
    </row>
    <row r="680" spans="1:7" hidden="1" outlineLevel="2" x14ac:dyDescent="0.25">
      <c r="A680">
        <v>122</v>
      </c>
      <c r="B680" t="s">
        <v>264</v>
      </c>
      <c r="C680">
        <v>100</v>
      </c>
      <c r="D680" t="str">
        <f t="shared" si="10"/>
        <v>CWE122_Heap_Based_Buffer_Overflow/s07/CWE122_Heap_Based_Buffer_Overflow__c_CWE805_char_ncpy_07.c:100</v>
      </c>
      <c r="E680" t="s">
        <v>1</v>
      </c>
      <c r="F680" t="s">
        <v>2</v>
      </c>
      <c r="G680" t="s">
        <v>3</v>
      </c>
    </row>
    <row r="681" spans="1:7" hidden="1" outlineLevel="2" x14ac:dyDescent="0.25">
      <c r="A681">
        <v>122</v>
      </c>
      <c r="B681" t="s">
        <v>151</v>
      </c>
      <c r="C681">
        <v>42</v>
      </c>
      <c r="D681" t="str">
        <f t="shared" si="10"/>
        <v>CWE122_Heap_Based_Buffer_Overflow/s04/CWE122_Heap_Based_Buffer_Overflow__cpp_CWE805_wchar_t_ncpy_10.cpp:42</v>
      </c>
      <c r="E681" t="s">
        <v>1</v>
      </c>
      <c r="F681" t="s">
        <v>2</v>
      </c>
      <c r="G681" t="s">
        <v>3</v>
      </c>
    </row>
    <row r="682" spans="1:7" hidden="1" outlineLevel="2" x14ac:dyDescent="0.25">
      <c r="A682">
        <v>122</v>
      </c>
      <c r="B682" t="s">
        <v>116</v>
      </c>
      <c r="C682">
        <v>37</v>
      </c>
      <c r="D682" t="str">
        <f t="shared" si="10"/>
        <v>CWE122_Heap_Based_Buffer_Overflow/s03/CWE122_Heap_Based_Buffer_Overflow__cpp_CWE805_int64_t_memmove_14.cpp:37</v>
      </c>
      <c r="E682" t="s">
        <v>1</v>
      </c>
      <c r="F682" t="s">
        <v>2</v>
      </c>
      <c r="G682" t="s">
        <v>3</v>
      </c>
    </row>
    <row r="683" spans="1:7" hidden="1" outlineLevel="2" x14ac:dyDescent="0.25">
      <c r="A683">
        <v>122</v>
      </c>
      <c r="B683" t="s">
        <v>286</v>
      </c>
      <c r="C683">
        <v>40</v>
      </c>
      <c r="D683" t="str">
        <f t="shared" si="10"/>
        <v>CWE122_Heap_Based_Buffer_Overflow/s08/CWE122_Heap_Based_Buffer_Overflow__c_CWE805_int_memcpy_05.c:40</v>
      </c>
      <c r="E683" t="s">
        <v>1</v>
      </c>
      <c r="F683" t="s">
        <v>2</v>
      </c>
      <c r="G683" t="s">
        <v>3</v>
      </c>
    </row>
    <row r="684" spans="1:7" hidden="1" outlineLevel="2" x14ac:dyDescent="0.25">
      <c r="A684">
        <v>122</v>
      </c>
      <c r="B684" t="s">
        <v>150</v>
      </c>
      <c r="C684">
        <v>101</v>
      </c>
      <c r="D684" t="str">
        <f t="shared" si="10"/>
        <v>CWE122_Heap_Based_Buffer_Overflow/s04/CWE122_Heap_Based_Buffer_Overflow__cpp_CWE805_wchar_t_ncpy_07.cpp:101</v>
      </c>
      <c r="E684" t="s">
        <v>1</v>
      </c>
      <c r="F684" t="s">
        <v>2</v>
      </c>
      <c r="G684" t="s">
        <v>3</v>
      </c>
    </row>
    <row r="685" spans="1:7" hidden="1" outlineLevel="2" x14ac:dyDescent="0.25">
      <c r="A685">
        <v>122</v>
      </c>
      <c r="B685" t="s">
        <v>319</v>
      </c>
      <c r="C685">
        <v>38</v>
      </c>
      <c r="D685" t="str">
        <f t="shared" si="10"/>
        <v>CWE122_Heap_Based_Buffer_Overflow/s09/CWE122_Heap_Based_Buffer_Overflow__c_CWE805_wchar_t_memmove_10.c:38</v>
      </c>
      <c r="E685" t="s">
        <v>1</v>
      </c>
      <c r="F685" t="s">
        <v>2</v>
      </c>
      <c r="G685" t="s">
        <v>3</v>
      </c>
    </row>
    <row r="686" spans="1:7" hidden="1" outlineLevel="2" x14ac:dyDescent="0.25">
      <c r="A686">
        <v>122</v>
      </c>
      <c r="B686" t="s">
        <v>108</v>
      </c>
      <c r="C686">
        <v>42</v>
      </c>
      <c r="D686" t="str">
        <f t="shared" si="10"/>
        <v>CWE122_Heap_Based_Buffer_Overflow/s03/CWE122_Heap_Based_Buffer_Overflow__cpp_CWE805_int64_t_memcpy_07.cpp:42</v>
      </c>
      <c r="E686" t="s">
        <v>1</v>
      </c>
      <c r="F686" t="s">
        <v>2</v>
      </c>
      <c r="G686" t="s">
        <v>3</v>
      </c>
    </row>
    <row r="687" spans="1:7" hidden="1" outlineLevel="2" x14ac:dyDescent="0.25">
      <c r="A687">
        <v>122</v>
      </c>
      <c r="B687" t="s">
        <v>70</v>
      </c>
      <c r="C687">
        <v>102</v>
      </c>
      <c r="D687" t="str">
        <f t="shared" si="10"/>
        <v>CWE122_Heap_Based_Buffer_Overflow/s02/CWE122_Heap_Based_Buffer_Overflow__cpp_CWE805_char_memmove_05.cpp:102</v>
      </c>
      <c r="E687" t="s">
        <v>1</v>
      </c>
      <c r="F687" t="s">
        <v>2</v>
      </c>
      <c r="G687" t="s">
        <v>3</v>
      </c>
    </row>
    <row r="688" spans="1:7" hidden="1" outlineLevel="2" x14ac:dyDescent="0.25">
      <c r="A688">
        <v>122</v>
      </c>
      <c r="B688" t="s">
        <v>78</v>
      </c>
      <c r="C688">
        <v>99</v>
      </c>
      <c r="D688" t="str">
        <f t="shared" si="10"/>
        <v>CWE122_Heap_Based_Buffer_Overflow/s02/CWE122_Heap_Based_Buffer_Overflow__cpp_CWE805_char_ncat_07.cpp:99</v>
      </c>
      <c r="E688" t="s">
        <v>1</v>
      </c>
      <c r="F688" t="s">
        <v>2</v>
      </c>
      <c r="G688" t="s">
        <v>3</v>
      </c>
    </row>
    <row r="689" spans="1:7" hidden="1" outlineLevel="2" x14ac:dyDescent="0.25">
      <c r="A689">
        <v>122</v>
      </c>
      <c r="B689" t="s">
        <v>306</v>
      </c>
      <c r="C689">
        <v>48</v>
      </c>
      <c r="D689" t="str">
        <f t="shared" si="10"/>
        <v>CWE122_Heap_Based_Buffer_Overflow/s08/CWE122_Heap_Based_Buffer_Overflow__c_CWE805_struct_memmove_07.c:48</v>
      </c>
      <c r="E689" t="s">
        <v>1</v>
      </c>
      <c r="F689" t="s">
        <v>2</v>
      </c>
      <c r="G689" t="s">
        <v>3</v>
      </c>
    </row>
    <row r="690" spans="1:7" hidden="1" outlineLevel="2" x14ac:dyDescent="0.25">
      <c r="A690">
        <v>122</v>
      </c>
      <c r="B690" t="s">
        <v>341</v>
      </c>
      <c r="C690">
        <v>42</v>
      </c>
      <c r="D690" t="str">
        <f t="shared" si="10"/>
        <v>CWE122_Heap_Based_Buffer_Overflow/s10/CWE122_Heap_Based_Buffer_Overflow__c_dest_char_cat_06.c:42</v>
      </c>
      <c r="E690" t="s">
        <v>1</v>
      </c>
      <c r="F690" t="s">
        <v>2</v>
      </c>
      <c r="G690" t="s">
        <v>3</v>
      </c>
    </row>
    <row r="691" spans="1:7" hidden="1" outlineLevel="2" x14ac:dyDescent="0.25">
      <c r="A691">
        <v>122</v>
      </c>
      <c r="B691" t="s">
        <v>201</v>
      </c>
      <c r="C691">
        <v>97</v>
      </c>
      <c r="D691" t="str">
        <f t="shared" ref="D691:D754" si="11">B691 &amp; ":" &amp;C691</f>
        <v>CWE122_Heap_Based_Buffer_Overflow/s06/CWE122_Heap_Based_Buffer_Overflow__c_CWE193_char_memcpy_04.c:97</v>
      </c>
      <c r="E691" t="s">
        <v>1</v>
      </c>
      <c r="F691" t="s">
        <v>2</v>
      </c>
      <c r="G691" t="s">
        <v>3</v>
      </c>
    </row>
    <row r="692" spans="1:7" hidden="1" outlineLevel="2" x14ac:dyDescent="0.25">
      <c r="A692">
        <v>122</v>
      </c>
      <c r="B692" t="s">
        <v>252</v>
      </c>
      <c r="C692">
        <v>100</v>
      </c>
      <c r="D692" t="str">
        <f t="shared" si="11"/>
        <v>CWE122_Heap_Based_Buffer_Overflow/s07/CWE122_Heap_Based_Buffer_Overflow__c_CWE805_char_memmove_07.c:100</v>
      </c>
      <c r="E692" t="s">
        <v>1</v>
      </c>
      <c r="F692" t="s">
        <v>2</v>
      </c>
      <c r="G692" t="s">
        <v>3</v>
      </c>
    </row>
    <row r="693" spans="1:7" hidden="1" outlineLevel="2" x14ac:dyDescent="0.25">
      <c r="A693">
        <v>122</v>
      </c>
      <c r="B693" t="s">
        <v>121</v>
      </c>
      <c r="C693">
        <v>36</v>
      </c>
      <c r="D693" t="str">
        <f t="shared" si="11"/>
        <v>CWE122_Heap_Based_Buffer_Overflow/s03/CWE122_Heap_Based_Buffer_Overflow__cpp_CWE805_int_memcpy_10.cpp:36</v>
      </c>
      <c r="E693" t="s">
        <v>1</v>
      </c>
      <c r="F693" t="s">
        <v>2</v>
      </c>
      <c r="G693" t="s">
        <v>3</v>
      </c>
    </row>
    <row r="694" spans="1:7" hidden="1" outlineLevel="2" x14ac:dyDescent="0.25">
      <c r="A694">
        <v>122</v>
      </c>
      <c r="B694" t="s">
        <v>265</v>
      </c>
      <c r="C694">
        <v>93</v>
      </c>
      <c r="D694" t="str">
        <f t="shared" si="11"/>
        <v>CWE122_Heap_Based_Buffer_Overflow/s07/CWE122_Heap_Based_Buffer_Overflow__c_CWE805_char_ncpy_10.c:93</v>
      </c>
      <c r="E694" t="s">
        <v>1</v>
      </c>
      <c r="F694" t="s">
        <v>2</v>
      </c>
      <c r="G694" t="s">
        <v>3</v>
      </c>
    </row>
    <row r="695" spans="1:7" hidden="1" outlineLevel="2" x14ac:dyDescent="0.25">
      <c r="A695">
        <v>122</v>
      </c>
      <c r="B695" t="s">
        <v>277</v>
      </c>
      <c r="C695">
        <v>80</v>
      </c>
      <c r="D695" t="str">
        <f t="shared" si="11"/>
        <v>CWE122_Heap_Based_Buffer_Overflow/s08/CWE122_Heap_Based_Buffer_Overflow__c_CWE805_int64_t_memcpy_10.c:80</v>
      </c>
      <c r="E695" t="s">
        <v>1</v>
      </c>
      <c r="F695" t="s">
        <v>2</v>
      </c>
      <c r="G695" t="s">
        <v>3</v>
      </c>
    </row>
    <row r="696" spans="1:7" hidden="1" outlineLevel="2" x14ac:dyDescent="0.25">
      <c r="A696">
        <v>122</v>
      </c>
      <c r="B696" t="s">
        <v>210</v>
      </c>
      <c r="C696">
        <v>47</v>
      </c>
      <c r="D696" t="str">
        <f t="shared" si="11"/>
        <v>CWE122_Heap_Based_Buffer_Overflow/s07/CWE122_Heap_Based_Buffer_Overflow__c_CWE193_char_memmove_07.c:47</v>
      </c>
      <c r="E696" t="s">
        <v>1</v>
      </c>
      <c r="F696" t="s">
        <v>2</v>
      </c>
      <c r="G696" t="s">
        <v>3</v>
      </c>
    </row>
    <row r="697" spans="1:7" hidden="1" outlineLevel="2" x14ac:dyDescent="0.25">
      <c r="A697">
        <v>122</v>
      </c>
      <c r="B697" t="s">
        <v>295</v>
      </c>
      <c r="C697">
        <v>33</v>
      </c>
      <c r="D697" t="str">
        <f t="shared" si="11"/>
        <v>CWE122_Heap_Based_Buffer_Overflow/s08/CWE122_Heap_Based_Buffer_Overflow__c_CWE805_int_memmove_10.c:33</v>
      </c>
      <c r="E697" t="s">
        <v>1</v>
      </c>
      <c r="F697" t="s">
        <v>2</v>
      </c>
      <c r="G697" t="s">
        <v>3</v>
      </c>
    </row>
    <row r="698" spans="1:7" hidden="1" outlineLevel="2" x14ac:dyDescent="0.25">
      <c r="A698">
        <v>122</v>
      </c>
      <c r="B698" t="s">
        <v>171</v>
      </c>
      <c r="C698">
        <v>47</v>
      </c>
      <c r="D698" t="str">
        <f t="shared" si="11"/>
        <v>CWE122_Heap_Based_Buffer_Overflow/s05/CWE122_Heap_Based_Buffer_Overflow__cpp_dest_char_cpy_04.cpp:47</v>
      </c>
      <c r="E698" t="s">
        <v>1</v>
      </c>
      <c r="F698" t="s">
        <v>2</v>
      </c>
      <c r="G698" t="s">
        <v>3</v>
      </c>
    </row>
    <row r="699" spans="1:7" hidden="1" outlineLevel="2" x14ac:dyDescent="0.25">
      <c r="A699">
        <v>122</v>
      </c>
      <c r="B699" t="s">
        <v>245</v>
      </c>
      <c r="C699">
        <v>42</v>
      </c>
      <c r="D699" t="str">
        <f t="shared" si="11"/>
        <v>CWE122_Heap_Based_Buffer_Overflow/s07/CWE122_Heap_Based_Buffer_Overflow__c_CWE805_char_memcpy_06.c:42</v>
      </c>
      <c r="E699" t="s">
        <v>1</v>
      </c>
      <c r="F699" t="s">
        <v>2</v>
      </c>
      <c r="G699" t="s">
        <v>3</v>
      </c>
    </row>
    <row r="700" spans="1:7" hidden="1" outlineLevel="2" x14ac:dyDescent="0.25">
      <c r="A700">
        <v>122</v>
      </c>
      <c r="B700" t="s">
        <v>351</v>
      </c>
      <c r="C700">
        <v>98</v>
      </c>
      <c r="D700" t="str">
        <f t="shared" si="11"/>
        <v>CWE122_Heap_Based_Buffer_Overflow/s10/CWE122_Heap_Based_Buffer_Overflow__c_dest_wchar_t_cat_04.c:98</v>
      </c>
      <c r="E700" t="s">
        <v>1</v>
      </c>
      <c r="F700" t="s">
        <v>2</v>
      </c>
      <c r="G700" t="s">
        <v>3</v>
      </c>
    </row>
    <row r="701" spans="1:7" hidden="1" outlineLevel="2" x14ac:dyDescent="0.25">
      <c r="A701">
        <v>122</v>
      </c>
      <c r="B701" t="s">
        <v>254</v>
      </c>
      <c r="C701">
        <v>93</v>
      </c>
      <c r="D701" t="str">
        <f t="shared" si="11"/>
        <v>CWE122_Heap_Based_Buffer_Overflow/s07/CWE122_Heap_Based_Buffer_Overflow__c_CWE805_char_memmove_14.c:93</v>
      </c>
      <c r="E701" t="s">
        <v>1</v>
      </c>
      <c r="F701" t="s">
        <v>2</v>
      </c>
      <c r="G701" t="s">
        <v>3</v>
      </c>
    </row>
    <row r="702" spans="1:7" hidden="1" outlineLevel="2" x14ac:dyDescent="0.25">
      <c r="A702">
        <v>122</v>
      </c>
      <c r="B702" t="s">
        <v>29</v>
      </c>
      <c r="C702">
        <v>98</v>
      </c>
      <c r="D702" t="str">
        <f t="shared" si="11"/>
        <v>CWE122_Heap_Based_Buffer_Overflow/s01/CWE122_Heap_Based_Buffer_Overflow__cpp_CWE193_char_memmove_06.cpp:98</v>
      </c>
      <c r="E702" t="s">
        <v>1</v>
      </c>
      <c r="F702" t="s">
        <v>2</v>
      </c>
      <c r="G702" t="s">
        <v>3</v>
      </c>
    </row>
    <row r="703" spans="1:7" hidden="1" outlineLevel="2" x14ac:dyDescent="0.25">
      <c r="A703">
        <v>122</v>
      </c>
      <c r="B703" t="s">
        <v>133</v>
      </c>
      <c r="C703">
        <v>42</v>
      </c>
      <c r="D703" t="str">
        <f t="shared" si="11"/>
        <v>CWE122_Heap_Based_Buffer_Overflow/s03/CWE122_Heap_Based_Buffer_Overflow__cpp_CWE805_wchar_t_memcpy_10.cpp:42</v>
      </c>
      <c r="E703" t="s">
        <v>1</v>
      </c>
      <c r="F703" t="s">
        <v>2</v>
      </c>
      <c r="G703" t="s">
        <v>3</v>
      </c>
    </row>
    <row r="704" spans="1:7" hidden="1" outlineLevel="2" x14ac:dyDescent="0.25">
      <c r="A704">
        <v>122</v>
      </c>
      <c r="B704" t="s">
        <v>243</v>
      </c>
      <c r="C704">
        <v>100</v>
      </c>
      <c r="D704" t="str">
        <f t="shared" si="11"/>
        <v>CWE122_Heap_Based_Buffer_Overflow/s07/CWE122_Heap_Based_Buffer_Overflow__c_CWE805_char_memcpy_04.c:100</v>
      </c>
      <c r="E704" t="s">
        <v>1</v>
      </c>
      <c r="F704" t="s">
        <v>2</v>
      </c>
      <c r="G704" t="s">
        <v>3</v>
      </c>
    </row>
    <row r="705" spans="1:7" hidden="1" outlineLevel="2" x14ac:dyDescent="0.25">
      <c r="A705">
        <v>122</v>
      </c>
      <c r="B705" t="s">
        <v>147</v>
      </c>
      <c r="C705">
        <v>103</v>
      </c>
      <c r="D705" t="str">
        <f t="shared" si="11"/>
        <v>CWE122_Heap_Based_Buffer_Overflow/s04/CWE122_Heap_Based_Buffer_Overflow__cpp_CWE805_wchar_t_ncpy_04.cpp:103</v>
      </c>
      <c r="E705" t="s">
        <v>1</v>
      </c>
      <c r="F705" t="s">
        <v>2</v>
      </c>
      <c r="G705" t="s">
        <v>3</v>
      </c>
    </row>
    <row r="706" spans="1:7" hidden="1" outlineLevel="2" x14ac:dyDescent="0.25">
      <c r="A706">
        <v>122</v>
      </c>
      <c r="B706" t="s">
        <v>122</v>
      </c>
      <c r="C706">
        <v>36</v>
      </c>
      <c r="D706" t="str">
        <f t="shared" si="11"/>
        <v>CWE122_Heap_Based_Buffer_Overflow/s03/CWE122_Heap_Based_Buffer_Overflow__cpp_CWE805_int_memcpy_14.cpp:36</v>
      </c>
      <c r="E706" t="s">
        <v>1</v>
      </c>
      <c r="F706" t="s">
        <v>2</v>
      </c>
      <c r="G706" t="s">
        <v>3</v>
      </c>
    </row>
    <row r="707" spans="1:7" hidden="1" outlineLevel="2" x14ac:dyDescent="0.25">
      <c r="A707">
        <v>122</v>
      </c>
      <c r="B707" t="s">
        <v>233</v>
      </c>
      <c r="C707">
        <v>45</v>
      </c>
      <c r="D707" t="str">
        <f t="shared" si="11"/>
        <v>CWE122_Heap_Based_Buffer_Overflow/s07/CWE122_Heap_Based_Buffer_Overflow__c_CWE193_wchar_t_memmove_06.c:45</v>
      </c>
      <c r="E707" t="s">
        <v>1</v>
      </c>
      <c r="F707" t="s">
        <v>2</v>
      </c>
      <c r="G707" t="s">
        <v>3</v>
      </c>
    </row>
    <row r="708" spans="1:7" hidden="1" outlineLevel="2" x14ac:dyDescent="0.25">
      <c r="A708">
        <v>122</v>
      </c>
      <c r="B708" t="s">
        <v>344</v>
      </c>
      <c r="C708">
        <v>38</v>
      </c>
      <c r="D708" t="str">
        <f t="shared" si="11"/>
        <v>CWE122_Heap_Based_Buffer_Overflow/s10/CWE122_Heap_Based_Buffer_Overflow__c_dest_char_cat_14.c:38</v>
      </c>
      <c r="E708" t="s">
        <v>1</v>
      </c>
      <c r="F708" t="s">
        <v>2</v>
      </c>
      <c r="G708" t="s">
        <v>3</v>
      </c>
    </row>
    <row r="709" spans="1:7" hidden="1" outlineLevel="2" x14ac:dyDescent="0.25">
      <c r="A709">
        <v>122</v>
      </c>
      <c r="B709" t="s">
        <v>63</v>
      </c>
      <c r="C709">
        <v>103</v>
      </c>
      <c r="D709" t="str">
        <f t="shared" si="11"/>
        <v>CWE122_Heap_Based_Buffer_Overflow/s02/CWE122_Heap_Based_Buffer_Overflow__cpp_CWE805_char_memcpy_04.cpp:103</v>
      </c>
      <c r="E709" t="s">
        <v>1</v>
      </c>
      <c r="F709" t="s">
        <v>2</v>
      </c>
      <c r="G709" t="s">
        <v>3</v>
      </c>
    </row>
    <row r="710" spans="1:7" hidden="1" outlineLevel="2" x14ac:dyDescent="0.25">
      <c r="A710">
        <v>122</v>
      </c>
      <c r="B710" t="s">
        <v>168</v>
      </c>
      <c r="C710">
        <v>99</v>
      </c>
      <c r="D710" t="str">
        <f t="shared" si="11"/>
        <v>CWE122_Heap_Based_Buffer_Overflow/s05/CWE122_Heap_Based_Buffer_Overflow__cpp_dest_char_cat_07.cpp:99</v>
      </c>
      <c r="E710" t="s">
        <v>1</v>
      </c>
      <c r="F710" t="s">
        <v>2</v>
      </c>
      <c r="G710" t="s">
        <v>3</v>
      </c>
    </row>
    <row r="711" spans="1:7" hidden="1" outlineLevel="2" x14ac:dyDescent="0.25">
      <c r="A711">
        <v>122</v>
      </c>
      <c r="B711" t="s">
        <v>323</v>
      </c>
      <c r="C711">
        <v>95</v>
      </c>
      <c r="D711" t="str">
        <f t="shared" si="11"/>
        <v>CWE122_Heap_Based_Buffer_Overflow/s09/CWE122_Heap_Based_Buffer_Overflow__c_CWE805_wchar_t_ncat_06.c:95</v>
      </c>
      <c r="E711" t="s">
        <v>1</v>
      </c>
      <c r="F711" t="s">
        <v>2</v>
      </c>
      <c r="G711" t="s">
        <v>3</v>
      </c>
    </row>
    <row r="712" spans="1:7" hidden="1" outlineLevel="2" x14ac:dyDescent="0.25">
      <c r="A712">
        <v>122</v>
      </c>
      <c r="B712" t="s">
        <v>87</v>
      </c>
      <c r="C712">
        <v>53</v>
      </c>
      <c r="D712" t="str">
        <f t="shared" si="11"/>
        <v>CWE122_Heap_Based_Buffer_Overflow/s02/CWE122_Heap_Based_Buffer_Overflow__cpp_CWE805_char_snprintf_04.cpp:53</v>
      </c>
      <c r="E712" t="s">
        <v>1</v>
      </c>
      <c r="F712" t="s">
        <v>2</v>
      </c>
      <c r="G712" t="s">
        <v>3</v>
      </c>
    </row>
    <row r="713" spans="1:7" hidden="1" outlineLevel="2" x14ac:dyDescent="0.25">
      <c r="A713">
        <v>122</v>
      </c>
      <c r="B713" t="s">
        <v>304</v>
      </c>
      <c r="C713">
        <v>114</v>
      </c>
      <c r="D713" t="str">
        <f t="shared" si="11"/>
        <v>CWE122_Heap_Based_Buffer_Overflow/s08/CWE122_Heap_Based_Buffer_Overflow__c_CWE805_struct_memmove_05.c:114</v>
      </c>
      <c r="E713" t="s">
        <v>1</v>
      </c>
      <c r="F713" t="s">
        <v>2</v>
      </c>
      <c r="G713" t="s">
        <v>3</v>
      </c>
    </row>
    <row r="714" spans="1:7" hidden="1" outlineLevel="2" x14ac:dyDescent="0.25">
      <c r="A714">
        <v>122</v>
      </c>
      <c r="B714" t="s">
        <v>332</v>
      </c>
      <c r="C714">
        <v>39</v>
      </c>
      <c r="D714" t="str">
        <f t="shared" si="11"/>
        <v>CWE122_Heap_Based_Buffer_Overflow/s09/CWE122_Heap_Based_Buffer_Overflow__c_CWE805_wchar_t_ncpy_14.c:39</v>
      </c>
      <c r="E714" t="s">
        <v>1</v>
      </c>
      <c r="F714" t="s">
        <v>2</v>
      </c>
      <c r="G714" t="s">
        <v>3</v>
      </c>
    </row>
    <row r="715" spans="1:7" hidden="1" outlineLevel="2" x14ac:dyDescent="0.25">
      <c r="A715">
        <v>122</v>
      </c>
      <c r="B715" t="s">
        <v>85</v>
      </c>
      <c r="C715">
        <v>96</v>
      </c>
      <c r="D715" t="str">
        <f t="shared" si="11"/>
        <v>CWE122_Heap_Based_Buffer_Overflow/s02/CWE122_Heap_Based_Buffer_Overflow__cpp_CWE805_char_ncpy_10.cpp:96</v>
      </c>
      <c r="E715" t="s">
        <v>1</v>
      </c>
      <c r="F715" t="s">
        <v>2</v>
      </c>
      <c r="G715" t="s">
        <v>3</v>
      </c>
    </row>
    <row r="716" spans="1:7" hidden="1" outlineLevel="2" x14ac:dyDescent="0.25">
      <c r="A716">
        <v>122</v>
      </c>
      <c r="B716" t="s">
        <v>278</v>
      </c>
      <c r="C716">
        <v>33</v>
      </c>
      <c r="D716" t="str">
        <f t="shared" si="11"/>
        <v>CWE122_Heap_Based_Buffer_Overflow/s08/CWE122_Heap_Based_Buffer_Overflow__c_CWE805_int64_t_memcpy_14.c:33</v>
      </c>
      <c r="E716" t="s">
        <v>1</v>
      </c>
      <c r="F716" t="s">
        <v>2</v>
      </c>
      <c r="G716" t="s">
        <v>3</v>
      </c>
    </row>
    <row r="717" spans="1:7" hidden="1" outlineLevel="2" x14ac:dyDescent="0.25">
      <c r="A717">
        <v>122</v>
      </c>
      <c r="B717" t="s">
        <v>371</v>
      </c>
      <c r="C717">
        <v>81</v>
      </c>
      <c r="D717" t="str">
        <f t="shared" si="11"/>
        <v>CWE122_Heap_Based_Buffer_Overflow/s11/CWE122_Heap_Based_Buffer_Overflow__sizeof_int64_t_06.c:81</v>
      </c>
      <c r="E717" t="s">
        <v>1</v>
      </c>
      <c r="F717" t="s">
        <v>2</v>
      </c>
      <c r="G717" t="s">
        <v>3</v>
      </c>
    </row>
    <row r="718" spans="1:7" hidden="1" outlineLevel="2" x14ac:dyDescent="0.25">
      <c r="A718">
        <v>122</v>
      </c>
      <c r="B718" t="s">
        <v>247</v>
      </c>
      <c r="C718">
        <v>94</v>
      </c>
      <c r="D718" t="str">
        <f t="shared" si="11"/>
        <v>CWE122_Heap_Based_Buffer_Overflow/s07/CWE122_Heap_Based_Buffer_Overflow__c_CWE805_char_memcpy_10.c:94</v>
      </c>
      <c r="E718" t="s">
        <v>1</v>
      </c>
      <c r="F718" t="s">
        <v>2</v>
      </c>
      <c r="G718" t="s">
        <v>3</v>
      </c>
    </row>
    <row r="719" spans="1:7" hidden="1" outlineLevel="2" x14ac:dyDescent="0.25">
      <c r="A719">
        <v>122</v>
      </c>
      <c r="B719" t="s">
        <v>189</v>
      </c>
      <c r="C719">
        <v>88</v>
      </c>
      <c r="D719" t="str">
        <f t="shared" si="11"/>
        <v>CWE122_Heap_Based_Buffer_Overflow/s06/CWE122_Heap_Based_Buffer_Overflow__CWE131_memmove_04.c:88</v>
      </c>
      <c r="E719" t="s">
        <v>1</v>
      </c>
      <c r="F719" t="s">
        <v>2</v>
      </c>
      <c r="G719" t="s">
        <v>3</v>
      </c>
    </row>
    <row r="720" spans="1:7" hidden="1" outlineLevel="2" x14ac:dyDescent="0.25">
      <c r="A720">
        <v>122</v>
      </c>
      <c r="B720" t="s">
        <v>352</v>
      </c>
      <c r="C720">
        <v>98</v>
      </c>
      <c r="D720" t="str">
        <f t="shared" si="11"/>
        <v>CWE122_Heap_Based_Buffer_Overflow/s10/CWE122_Heap_Based_Buffer_Overflow__c_dest_wchar_t_cat_05.c:98</v>
      </c>
      <c r="E720" t="s">
        <v>1</v>
      </c>
      <c r="F720" t="s">
        <v>2</v>
      </c>
      <c r="G720" t="s">
        <v>3</v>
      </c>
    </row>
    <row r="721" spans="1:7" hidden="1" outlineLevel="2" x14ac:dyDescent="0.25">
      <c r="A721">
        <v>122</v>
      </c>
      <c r="B721" t="s">
        <v>281</v>
      </c>
      <c r="C721">
        <v>84</v>
      </c>
      <c r="D721" t="str">
        <f t="shared" si="11"/>
        <v>CWE122_Heap_Based_Buffer_Overflow/s08/CWE122_Heap_Based_Buffer_Overflow__c_CWE805_int64_t_memmove_06.c:84</v>
      </c>
      <c r="E721" t="s">
        <v>1</v>
      </c>
      <c r="F721" t="s">
        <v>2</v>
      </c>
      <c r="G721" t="s">
        <v>3</v>
      </c>
    </row>
    <row r="722" spans="1:7" hidden="1" outlineLevel="2" x14ac:dyDescent="0.25">
      <c r="A722">
        <v>122</v>
      </c>
      <c r="B722" t="s">
        <v>302</v>
      </c>
      <c r="C722">
        <v>107</v>
      </c>
      <c r="D722" t="str">
        <f t="shared" si="11"/>
        <v>CWE122_Heap_Based_Buffer_Overflow/s08/CWE122_Heap_Based_Buffer_Overflow__c_CWE805_struct_memcpy_14.c:107</v>
      </c>
      <c r="E722" t="s">
        <v>1</v>
      </c>
      <c r="F722" t="s">
        <v>2</v>
      </c>
      <c r="G722" t="s">
        <v>3</v>
      </c>
    </row>
    <row r="723" spans="1:7" hidden="1" outlineLevel="2" x14ac:dyDescent="0.25">
      <c r="A723">
        <v>122</v>
      </c>
      <c r="B723" t="s">
        <v>192</v>
      </c>
      <c r="C723">
        <v>87</v>
      </c>
      <c r="D723" t="str">
        <f t="shared" si="11"/>
        <v>CWE122_Heap_Based_Buffer_Overflow/s06/CWE122_Heap_Based_Buffer_Overflow__CWE131_memmove_07.c:87</v>
      </c>
      <c r="E723" t="s">
        <v>1</v>
      </c>
      <c r="F723" t="s">
        <v>2</v>
      </c>
      <c r="G723" t="s">
        <v>3</v>
      </c>
    </row>
    <row r="724" spans="1:7" hidden="1" outlineLevel="2" x14ac:dyDescent="0.25">
      <c r="A724">
        <v>122</v>
      </c>
      <c r="B724" t="s">
        <v>331</v>
      </c>
      <c r="C724">
        <v>39</v>
      </c>
      <c r="D724" t="str">
        <f t="shared" si="11"/>
        <v>CWE122_Heap_Based_Buffer_Overflow/s09/CWE122_Heap_Based_Buffer_Overflow__c_CWE805_wchar_t_ncpy_10.c:39</v>
      </c>
      <c r="E724" t="s">
        <v>1</v>
      </c>
      <c r="F724" t="s">
        <v>2</v>
      </c>
      <c r="G724" t="s">
        <v>3</v>
      </c>
    </row>
    <row r="725" spans="1:7" hidden="1" outlineLevel="2" x14ac:dyDescent="0.25">
      <c r="A725">
        <v>122</v>
      </c>
      <c r="B725" t="s">
        <v>32</v>
      </c>
      <c r="C725">
        <v>93</v>
      </c>
      <c r="D725" t="str">
        <f t="shared" si="11"/>
        <v>CWE122_Heap_Based_Buffer_Overflow/s01/CWE122_Heap_Based_Buffer_Overflow__cpp_CWE193_char_memmove_14.cpp:93</v>
      </c>
      <c r="E725" t="s">
        <v>1</v>
      </c>
      <c r="F725" t="s">
        <v>2</v>
      </c>
      <c r="G725" t="s">
        <v>3</v>
      </c>
    </row>
    <row r="726" spans="1:7" hidden="1" outlineLevel="2" x14ac:dyDescent="0.25">
      <c r="A726">
        <v>122</v>
      </c>
      <c r="B726" t="s">
        <v>104</v>
      </c>
      <c r="C726">
        <v>45</v>
      </c>
      <c r="D726" t="str">
        <f t="shared" si="11"/>
        <v>CWE122_Heap_Based_Buffer_Overflow/s03/CWE122_Heap_Based_Buffer_Overflow__cpp_CWE805_class_memmove_14.cpp:45</v>
      </c>
      <c r="E726" t="s">
        <v>1</v>
      </c>
      <c r="F726" t="s">
        <v>2</v>
      </c>
      <c r="G726" t="s">
        <v>3</v>
      </c>
    </row>
    <row r="727" spans="1:7" hidden="1" outlineLevel="2" x14ac:dyDescent="0.25">
      <c r="A727">
        <v>122</v>
      </c>
      <c r="B727" t="s">
        <v>370</v>
      </c>
      <c r="C727">
        <v>41</v>
      </c>
      <c r="D727" t="str">
        <f t="shared" si="11"/>
        <v>CWE122_Heap_Based_Buffer_Overflow/s11/CWE122_Heap_Based_Buffer_Overflow__sizeof_int64_t_05.c:41</v>
      </c>
      <c r="E727" t="s">
        <v>1</v>
      </c>
      <c r="F727" t="s">
        <v>2</v>
      </c>
      <c r="G727" t="s">
        <v>3</v>
      </c>
    </row>
    <row r="728" spans="1:7" hidden="1" outlineLevel="2" x14ac:dyDescent="0.25">
      <c r="A728">
        <v>122</v>
      </c>
      <c r="B728" t="s">
        <v>49</v>
      </c>
      <c r="C728">
        <v>44</v>
      </c>
      <c r="D728" t="str">
        <f t="shared" si="11"/>
        <v>CWE122_Heap_Based_Buffer_Overflow/s02/CWE122_Heap_Based_Buffer_Overflow__cpp_CWE193_wchar_t_memcpy_10.cpp:44</v>
      </c>
      <c r="E728" t="s">
        <v>1</v>
      </c>
      <c r="F728" t="s">
        <v>2</v>
      </c>
      <c r="G728" t="s">
        <v>3</v>
      </c>
    </row>
    <row r="729" spans="1:7" hidden="1" outlineLevel="2" x14ac:dyDescent="0.25">
      <c r="A729">
        <v>122</v>
      </c>
      <c r="B729" t="s">
        <v>144</v>
      </c>
      <c r="C729">
        <v>99</v>
      </c>
      <c r="D729" t="str">
        <f t="shared" si="11"/>
        <v>CWE122_Heap_Based_Buffer_Overflow/s03/CWE122_Heap_Based_Buffer_Overflow__cpp_CWE805_wchar_t_ncat_07.cpp:99</v>
      </c>
      <c r="E729" t="s">
        <v>1</v>
      </c>
      <c r="F729" t="s">
        <v>2</v>
      </c>
      <c r="G729" t="s">
        <v>3</v>
      </c>
    </row>
    <row r="730" spans="1:7" hidden="1" outlineLevel="2" x14ac:dyDescent="0.25">
      <c r="A730">
        <v>122</v>
      </c>
      <c r="B730" t="s">
        <v>296</v>
      </c>
      <c r="C730">
        <v>80</v>
      </c>
      <c r="D730" t="str">
        <f t="shared" si="11"/>
        <v>CWE122_Heap_Based_Buffer_Overflow/s08/CWE122_Heap_Based_Buffer_Overflow__c_CWE805_int_memmove_14.c:80</v>
      </c>
      <c r="E730" t="s">
        <v>1</v>
      </c>
      <c r="F730" t="s">
        <v>2</v>
      </c>
      <c r="G730" t="s">
        <v>3</v>
      </c>
    </row>
    <row r="731" spans="1:7" hidden="1" outlineLevel="2" x14ac:dyDescent="0.25">
      <c r="A731">
        <v>122</v>
      </c>
      <c r="B731" t="s">
        <v>38</v>
      </c>
      <c r="C731">
        <v>44</v>
      </c>
      <c r="D731" t="str">
        <f t="shared" si="11"/>
        <v>CWE122_Heap_Based_Buffer_Overflow/s01/CWE122_Heap_Based_Buffer_Overflow__cpp_CWE193_char_ncpy_14.cpp:44</v>
      </c>
      <c r="E731" t="s">
        <v>1</v>
      </c>
      <c r="F731" t="s">
        <v>2</v>
      </c>
      <c r="G731" t="s">
        <v>3</v>
      </c>
    </row>
    <row r="732" spans="1:7" hidden="1" outlineLevel="2" x14ac:dyDescent="0.25">
      <c r="A732">
        <v>122</v>
      </c>
      <c r="B732" t="s">
        <v>31</v>
      </c>
      <c r="C732">
        <v>93</v>
      </c>
      <c r="D732" t="str">
        <f t="shared" si="11"/>
        <v>CWE122_Heap_Based_Buffer_Overflow/s01/CWE122_Heap_Based_Buffer_Overflow__cpp_CWE193_char_memmove_10.cpp:93</v>
      </c>
      <c r="E732" t="s">
        <v>1</v>
      </c>
      <c r="F732" t="s">
        <v>2</v>
      </c>
      <c r="G732" t="s">
        <v>3</v>
      </c>
    </row>
    <row r="733" spans="1:7" hidden="1" outlineLevel="2" x14ac:dyDescent="0.25">
      <c r="A733">
        <v>122</v>
      </c>
      <c r="B733" t="s">
        <v>191</v>
      </c>
      <c r="C733">
        <v>84</v>
      </c>
      <c r="D733" t="str">
        <f t="shared" si="11"/>
        <v>CWE122_Heap_Based_Buffer_Overflow/s06/CWE122_Heap_Based_Buffer_Overflow__CWE131_memmove_06.c:84</v>
      </c>
      <c r="E733" t="s">
        <v>1</v>
      </c>
      <c r="F733" t="s">
        <v>2</v>
      </c>
      <c r="G733" t="s">
        <v>3</v>
      </c>
    </row>
    <row r="734" spans="1:7" hidden="1" outlineLevel="2" x14ac:dyDescent="0.25">
      <c r="A734">
        <v>122</v>
      </c>
      <c r="B734" t="s">
        <v>314</v>
      </c>
      <c r="C734">
        <v>39</v>
      </c>
      <c r="D734" t="str">
        <f t="shared" si="11"/>
        <v>CWE122_Heap_Based_Buffer_Overflow/s08/CWE122_Heap_Based_Buffer_Overflow__c_CWE805_wchar_t_memcpy_14.c:39</v>
      </c>
      <c r="E734" t="s">
        <v>1</v>
      </c>
      <c r="F734" t="s">
        <v>2</v>
      </c>
      <c r="G734" t="s">
        <v>3</v>
      </c>
    </row>
    <row r="735" spans="1:7" hidden="1" outlineLevel="2" x14ac:dyDescent="0.25">
      <c r="A735">
        <v>122</v>
      </c>
      <c r="B735" t="s">
        <v>136</v>
      </c>
      <c r="C735">
        <v>103</v>
      </c>
      <c r="D735" t="str">
        <f t="shared" si="11"/>
        <v>CWE122_Heap_Based_Buffer_Overflow/s03/CWE122_Heap_Based_Buffer_Overflow__cpp_CWE805_wchar_t_memmove_05.cpp:103</v>
      </c>
      <c r="E735" t="s">
        <v>1</v>
      </c>
      <c r="F735" t="s">
        <v>2</v>
      </c>
      <c r="G735" t="s">
        <v>3</v>
      </c>
    </row>
    <row r="736" spans="1:7" hidden="1" outlineLevel="2" x14ac:dyDescent="0.25">
      <c r="A736">
        <v>122</v>
      </c>
      <c r="B736" t="s">
        <v>186</v>
      </c>
      <c r="C736">
        <v>99</v>
      </c>
      <c r="D736" t="str">
        <f t="shared" si="11"/>
        <v>CWE122_Heap_Based_Buffer_Overflow/s05/CWE122_Heap_Based_Buffer_Overflow__cpp_dest_wchar_t_cpy_07.cpp:99</v>
      </c>
      <c r="E736" t="s">
        <v>1</v>
      </c>
      <c r="F736" t="s">
        <v>2</v>
      </c>
      <c r="G736" t="s">
        <v>3</v>
      </c>
    </row>
    <row r="737" spans="1:7" hidden="1" outlineLevel="2" x14ac:dyDescent="0.25">
      <c r="A737">
        <v>122</v>
      </c>
      <c r="B737" t="s">
        <v>248</v>
      </c>
      <c r="C737">
        <v>39</v>
      </c>
      <c r="D737" t="str">
        <f t="shared" si="11"/>
        <v>CWE122_Heap_Based_Buffer_Overflow/s07/CWE122_Heap_Based_Buffer_Overflow__c_CWE805_char_memcpy_14.c:39</v>
      </c>
      <c r="E737" t="s">
        <v>1</v>
      </c>
      <c r="F737" t="s">
        <v>2</v>
      </c>
      <c r="G737" t="s">
        <v>3</v>
      </c>
    </row>
    <row r="738" spans="1:7" hidden="1" outlineLevel="2" x14ac:dyDescent="0.25">
      <c r="A738">
        <v>122</v>
      </c>
      <c r="B738" t="s">
        <v>71</v>
      </c>
      <c r="C738">
        <v>102</v>
      </c>
      <c r="D738" t="str">
        <f t="shared" si="11"/>
        <v>CWE122_Heap_Based_Buffer_Overflow/s02/CWE122_Heap_Based_Buffer_Overflow__cpp_CWE805_char_memmove_06.cpp:102</v>
      </c>
      <c r="E738" t="s">
        <v>1</v>
      </c>
      <c r="F738" t="s">
        <v>2</v>
      </c>
      <c r="G738" t="s">
        <v>3</v>
      </c>
    </row>
    <row r="739" spans="1:7" hidden="1" outlineLevel="2" x14ac:dyDescent="0.25">
      <c r="A739">
        <v>122</v>
      </c>
      <c r="B739" t="s">
        <v>284</v>
      </c>
      <c r="C739">
        <v>34</v>
      </c>
      <c r="D739" t="str">
        <f t="shared" si="11"/>
        <v>CWE122_Heap_Based_Buffer_Overflow/s08/CWE122_Heap_Based_Buffer_Overflow__c_CWE805_int64_t_memmove_14.c:34</v>
      </c>
      <c r="E739" t="s">
        <v>1</v>
      </c>
      <c r="F739" t="s">
        <v>2</v>
      </c>
      <c r="G739" t="s">
        <v>3</v>
      </c>
    </row>
    <row r="740" spans="1:7" hidden="1" outlineLevel="2" x14ac:dyDescent="0.25">
      <c r="A740">
        <v>122</v>
      </c>
      <c r="B740" t="s">
        <v>93</v>
      </c>
      <c r="C740">
        <v>116</v>
      </c>
      <c r="D740" t="str">
        <f t="shared" si="11"/>
        <v>CWE122_Heap_Based_Buffer_Overflow/s03/CWE122_Heap_Based_Buffer_Overflow__cpp_CWE805_class_memcpy_04.cpp:116</v>
      </c>
      <c r="E740" t="s">
        <v>1</v>
      </c>
      <c r="F740" t="s">
        <v>2</v>
      </c>
      <c r="G740" t="s">
        <v>3</v>
      </c>
    </row>
    <row r="741" spans="1:7" hidden="1" outlineLevel="2" x14ac:dyDescent="0.25">
      <c r="A741">
        <v>122</v>
      </c>
      <c r="B741" t="s">
        <v>211</v>
      </c>
      <c r="C741">
        <v>90</v>
      </c>
      <c r="D741" t="str">
        <f t="shared" si="11"/>
        <v>CWE122_Heap_Based_Buffer_Overflow/s07/CWE122_Heap_Based_Buffer_Overflow__c_CWE193_char_memmove_10.c:90</v>
      </c>
      <c r="E741" t="s">
        <v>1</v>
      </c>
      <c r="F741" t="s">
        <v>2</v>
      </c>
      <c r="G741" t="s">
        <v>3</v>
      </c>
    </row>
    <row r="742" spans="1:7" hidden="1" outlineLevel="2" x14ac:dyDescent="0.25">
      <c r="A742">
        <v>122</v>
      </c>
      <c r="B742" t="s">
        <v>69</v>
      </c>
      <c r="C742">
        <v>47</v>
      </c>
      <c r="D742" t="str">
        <f t="shared" si="11"/>
        <v>CWE122_Heap_Based_Buffer_Overflow/s02/CWE122_Heap_Based_Buffer_Overflow__cpp_CWE805_char_memmove_04.cpp:47</v>
      </c>
      <c r="E742" t="s">
        <v>1</v>
      </c>
      <c r="F742" t="s">
        <v>2</v>
      </c>
      <c r="G742" t="s">
        <v>3</v>
      </c>
    </row>
    <row r="743" spans="1:7" hidden="1" outlineLevel="2" x14ac:dyDescent="0.25">
      <c r="A743">
        <v>122</v>
      </c>
      <c r="B743" t="s">
        <v>173</v>
      </c>
      <c r="C743">
        <v>46</v>
      </c>
      <c r="D743" t="str">
        <f t="shared" si="11"/>
        <v>CWE122_Heap_Based_Buffer_Overflow/s05/CWE122_Heap_Based_Buffer_Overflow__cpp_dest_char_cpy_06.cpp:46</v>
      </c>
      <c r="E743" t="s">
        <v>1</v>
      </c>
      <c r="F743" t="s">
        <v>2</v>
      </c>
      <c r="G743" t="s">
        <v>3</v>
      </c>
    </row>
    <row r="744" spans="1:7" hidden="1" outlineLevel="2" x14ac:dyDescent="0.25">
      <c r="A744">
        <v>122</v>
      </c>
      <c r="B744" t="s">
        <v>86</v>
      </c>
      <c r="C744">
        <v>97</v>
      </c>
      <c r="D744" t="str">
        <f t="shared" si="11"/>
        <v>CWE122_Heap_Based_Buffer_Overflow/s02/CWE122_Heap_Based_Buffer_Overflow__cpp_CWE805_char_ncpy_14.cpp:97</v>
      </c>
      <c r="E744" t="s">
        <v>1</v>
      </c>
      <c r="F744" t="s">
        <v>2</v>
      </c>
      <c r="G744" t="s">
        <v>3</v>
      </c>
    </row>
    <row r="745" spans="1:7" hidden="1" outlineLevel="2" x14ac:dyDescent="0.25">
      <c r="A745">
        <v>122</v>
      </c>
      <c r="B745" t="s">
        <v>64</v>
      </c>
      <c r="C745">
        <v>103</v>
      </c>
      <c r="D745" t="str">
        <f t="shared" si="11"/>
        <v>CWE122_Heap_Based_Buffer_Overflow/s02/CWE122_Heap_Based_Buffer_Overflow__cpp_CWE805_char_memcpy_05.cpp:103</v>
      </c>
      <c r="E745" t="s">
        <v>1</v>
      </c>
      <c r="F745" t="s">
        <v>2</v>
      </c>
      <c r="G745" t="s">
        <v>3</v>
      </c>
    </row>
    <row r="746" spans="1:7" hidden="1" outlineLevel="2" x14ac:dyDescent="0.25">
      <c r="A746">
        <v>122</v>
      </c>
      <c r="B746" t="s">
        <v>357</v>
      </c>
      <c r="C746">
        <v>98</v>
      </c>
      <c r="D746" t="str">
        <f t="shared" si="11"/>
        <v>CWE122_Heap_Based_Buffer_Overflow/s10/CWE122_Heap_Based_Buffer_Overflow__c_dest_wchar_t_cpy_04.c:98</v>
      </c>
      <c r="E746" t="s">
        <v>1</v>
      </c>
      <c r="F746" t="s">
        <v>2</v>
      </c>
      <c r="G746" t="s">
        <v>3</v>
      </c>
    </row>
    <row r="747" spans="1:7" hidden="1" outlineLevel="2" x14ac:dyDescent="0.25">
      <c r="A747">
        <v>122</v>
      </c>
      <c r="B747" t="s">
        <v>63</v>
      </c>
      <c r="C747">
        <v>47</v>
      </c>
      <c r="D747" t="str">
        <f t="shared" si="11"/>
        <v>CWE122_Heap_Based_Buffer_Overflow/s02/CWE122_Heap_Based_Buffer_Overflow__cpp_CWE805_char_memcpy_04.cpp:47</v>
      </c>
      <c r="E747" t="s">
        <v>1</v>
      </c>
      <c r="F747" t="s">
        <v>2</v>
      </c>
      <c r="G747" t="s">
        <v>3</v>
      </c>
    </row>
    <row r="748" spans="1:7" hidden="1" outlineLevel="2" x14ac:dyDescent="0.25">
      <c r="A748">
        <v>122</v>
      </c>
      <c r="B748" t="s">
        <v>132</v>
      </c>
      <c r="C748">
        <v>47</v>
      </c>
      <c r="D748" t="str">
        <f t="shared" si="11"/>
        <v>CWE122_Heap_Based_Buffer_Overflow/s03/CWE122_Heap_Based_Buffer_Overflow__cpp_CWE805_wchar_t_memcpy_07.cpp:47</v>
      </c>
      <c r="E748" t="s">
        <v>1</v>
      </c>
      <c r="F748" t="s">
        <v>2</v>
      </c>
      <c r="G748" t="s">
        <v>3</v>
      </c>
    </row>
    <row r="749" spans="1:7" hidden="1" outlineLevel="2" x14ac:dyDescent="0.25">
      <c r="A749">
        <v>122</v>
      </c>
      <c r="B749" t="s">
        <v>135</v>
      </c>
      <c r="C749">
        <v>103</v>
      </c>
      <c r="D749" t="str">
        <f t="shared" si="11"/>
        <v>CWE122_Heap_Based_Buffer_Overflow/s03/CWE122_Heap_Based_Buffer_Overflow__cpp_CWE805_wchar_t_memmove_04.cpp:103</v>
      </c>
      <c r="E749" t="s">
        <v>1</v>
      </c>
      <c r="F749" t="s">
        <v>2</v>
      </c>
      <c r="G749" t="s">
        <v>3</v>
      </c>
    </row>
    <row r="750" spans="1:7" hidden="1" outlineLevel="2" x14ac:dyDescent="0.25">
      <c r="A750">
        <v>122</v>
      </c>
      <c r="B750" t="s">
        <v>156</v>
      </c>
      <c r="C750">
        <v>105</v>
      </c>
      <c r="D750" t="str">
        <f t="shared" si="11"/>
        <v>CWE122_Heap_Based_Buffer_Overflow/s04/CWE122_Heap_Based_Buffer_Overflow__cpp_CWE805_wchar_t_snprintf_07.cpp:105</v>
      </c>
      <c r="E750" t="s">
        <v>1</v>
      </c>
      <c r="F750" t="s">
        <v>2</v>
      </c>
      <c r="G750" t="s">
        <v>3</v>
      </c>
    </row>
    <row r="751" spans="1:7" hidden="1" outlineLevel="2" x14ac:dyDescent="0.25">
      <c r="A751">
        <v>122</v>
      </c>
      <c r="B751" t="s">
        <v>250</v>
      </c>
      <c r="C751">
        <v>46</v>
      </c>
      <c r="D751" t="str">
        <f t="shared" si="11"/>
        <v>CWE122_Heap_Based_Buffer_Overflow/s07/CWE122_Heap_Based_Buffer_Overflow__c_CWE805_char_memmove_05.c:46</v>
      </c>
      <c r="E751" t="s">
        <v>1</v>
      </c>
      <c r="F751" t="s">
        <v>2</v>
      </c>
      <c r="G751" t="s">
        <v>3</v>
      </c>
    </row>
    <row r="752" spans="1:7" hidden="1" outlineLevel="2" x14ac:dyDescent="0.25">
      <c r="A752">
        <v>122</v>
      </c>
      <c r="B752" t="s">
        <v>78</v>
      </c>
      <c r="C752">
        <v>46</v>
      </c>
      <c r="D752" t="str">
        <f t="shared" si="11"/>
        <v>CWE122_Heap_Based_Buffer_Overflow/s02/CWE122_Heap_Based_Buffer_Overflow__cpp_CWE805_char_ncat_07.cpp:46</v>
      </c>
      <c r="E752" t="s">
        <v>1</v>
      </c>
      <c r="F752" t="s">
        <v>2</v>
      </c>
      <c r="G752" t="s">
        <v>3</v>
      </c>
    </row>
    <row r="753" spans="1:7" hidden="1" outlineLevel="2" x14ac:dyDescent="0.25">
      <c r="A753">
        <v>122</v>
      </c>
      <c r="B753" t="s">
        <v>235</v>
      </c>
      <c r="C753">
        <v>41</v>
      </c>
      <c r="D753" t="str">
        <f t="shared" si="11"/>
        <v>CWE122_Heap_Based_Buffer_Overflow/s07/CWE122_Heap_Based_Buffer_Overflow__c_CWE193_wchar_t_memmove_10.c:41</v>
      </c>
      <c r="E753" t="s">
        <v>1</v>
      </c>
      <c r="F753" t="s">
        <v>2</v>
      </c>
      <c r="G753" t="s">
        <v>3</v>
      </c>
    </row>
    <row r="754" spans="1:7" hidden="1" outlineLevel="2" x14ac:dyDescent="0.25">
      <c r="A754">
        <v>122</v>
      </c>
      <c r="B754" t="s">
        <v>131</v>
      </c>
      <c r="C754">
        <v>101</v>
      </c>
      <c r="D754" t="str">
        <f t="shared" si="11"/>
        <v>CWE122_Heap_Based_Buffer_Overflow/s03/CWE122_Heap_Based_Buffer_Overflow__cpp_CWE805_wchar_t_memcpy_06.cpp:101</v>
      </c>
      <c r="E754" t="s">
        <v>1</v>
      </c>
      <c r="F754" t="s">
        <v>2</v>
      </c>
      <c r="G754" t="s">
        <v>3</v>
      </c>
    </row>
    <row r="755" spans="1:7" hidden="1" outlineLevel="2" x14ac:dyDescent="0.25">
      <c r="A755">
        <v>122</v>
      </c>
      <c r="B755" t="s">
        <v>281</v>
      </c>
      <c r="C755">
        <v>38</v>
      </c>
      <c r="D755" t="str">
        <f t="shared" ref="D755:D818" si="12">B755 &amp; ":" &amp;C755</f>
        <v>CWE122_Heap_Based_Buffer_Overflow/s08/CWE122_Heap_Based_Buffer_Overflow__c_CWE805_int64_t_memmove_06.c:38</v>
      </c>
      <c r="E755" t="s">
        <v>1</v>
      </c>
      <c r="F755" t="s">
        <v>2</v>
      </c>
      <c r="G755" t="s">
        <v>3</v>
      </c>
    </row>
    <row r="756" spans="1:7" hidden="1" outlineLevel="2" x14ac:dyDescent="0.25">
      <c r="A756">
        <v>122</v>
      </c>
      <c r="B756" t="s">
        <v>331</v>
      </c>
      <c r="C756">
        <v>38</v>
      </c>
      <c r="D756" t="str">
        <f t="shared" si="12"/>
        <v>CWE122_Heap_Based_Buffer_Overflow/s09/CWE122_Heap_Based_Buffer_Overflow__c_CWE805_wchar_t_ncpy_10.c:38</v>
      </c>
      <c r="E756" t="s">
        <v>1</v>
      </c>
      <c r="F756" t="s">
        <v>2</v>
      </c>
      <c r="G756" t="s">
        <v>3</v>
      </c>
    </row>
    <row r="757" spans="1:7" hidden="1" outlineLevel="2" x14ac:dyDescent="0.25">
      <c r="A757">
        <v>122</v>
      </c>
      <c r="B757" t="s">
        <v>181</v>
      </c>
      <c r="C757">
        <v>94</v>
      </c>
      <c r="D757" t="str">
        <f t="shared" si="12"/>
        <v>CWE122_Heap_Based_Buffer_Overflow/s05/CWE122_Heap_Based_Buffer_Overflow__cpp_dest_wchar_t_cat_10.cpp:94</v>
      </c>
      <c r="E757" t="s">
        <v>1</v>
      </c>
      <c r="F757" t="s">
        <v>2</v>
      </c>
      <c r="G757" t="s">
        <v>3</v>
      </c>
    </row>
    <row r="758" spans="1:7" hidden="1" outlineLevel="2" x14ac:dyDescent="0.25">
      <c r="A758">
        <v>122</v>
      </c>
      <c r="B758" t="s">
        <v>311</v>
      </c>
      <c r="C758">
        <v>97</v>
      </c>
      <c r="D758" t="str">
        <f t="shared" si="12"/>
        <v>CWE122_Heap_Based_Buffer_Overflow/s08/CWE122_Heap_Based_Buffer_Overflow__c_CWE805_wchar_t_memcpy_06.c:97</v>
      </c>
      <c r="E758" t="s">
        <v>1</v>
      </c>
      <c r="F758" t="s">
        <v>2</v>
      </c>
      <c r="G758" t="s">
        <v>3</v>
      </c>
    </row>
    <row r="759" spans="1:7" hidden="1" outlineLevel="2" x14ac:dyDescent="0.25">
      <c r="A759">
        <v>122</v>
      </c>
      <c r="B759" t="s">
        <v>158</v>
      </c>
      <c r="C759">
        <v>47</v>
      </c>
      <c r="D759" t="str">
        <f t="shared" si="12"/>
        <v>CWE122_Heap_Based_Buffer_Overflow/s04/CWE122_Heap_Based_Buffer_Overflow__cpp_CWE805_wchar_t_snprintf_14.cpp:47</v>
      </c>
      <c r="E759" t="s">
        <v>1</v>
      </c>
      <c r="F759" t="s">
        <v>2</v>
      </c>
      <c r="G759" t="s">
        <v>3</v>
      </c>
    </row>
    <row r="760" spans="1:7" hidden="1" outlineLevel="2" x14ac:dyDescent="0.25">
      <c r="A760">
        <v>122</v>
      </c>
      <c r="B760" t="s">
        <v>117</v>
      </c>
      <c r="C760">
        <v>43</v>
      </c>
      <c r="D760" t="str">
        <f t="shared" si="12"/>
        <v>CWE122_Heap_Based_Buffer_Overflow/s03/CWE122_Heap_Based_Buffer_Overflow__cpp_CWE805_int_memcpy_04.cpp:43</v>
      </c>
      <c r="E760" t="s">
        <v>1</v>
      </c>
      <c r="F760" t="s">
        <v>2</v>
      </c>
      <c r="G760" t="s">
        <v>3</v>
      </c>
    </row>
    <row r="761" spans="1:7" hidden="1" outlineLevel="2" x14ac:dyDescent="0.25">
      <c r="A761">
        <v>122</v>
      </c>
      <c r="B761" t="s">
        <v>81</v>
      </c>
      <c r="C761">
        <v>48</v>
      </c>
      <c r="D761" t="str">
        <f t="shared" si="12"/>
        <v>CWE122_Heap_Based_Buffer_Overflow/s02/CWE122_Heap_Based_Buffer_Overflow__cpp_CWE805_char_ncpy_04.cpp:48</v>
      </c>
      <c r="E761" t="s">
        <v>1</v>
      </c>
      <c r="F761" t="s">
        <v>2</v>
      </c>
      <c r="G761" t="s">
        <v>3</v>
      </c>
    </row>
    <row r="762" spans="1:7" hidden="1" outlineLevel="2" x14ac:dyDescent="0.25">
      <c r="A762">
        <v>122</v>
      </c>
      <c r="B762" t="s">
        <v>67</v>
      </c>
      <c r="C762">
        <v>97</v>
      </c>
      <c r="D762" t="str">
        <f t="shared" si="12"/>
        <v>CWE122_Heap_Based_Buffer_Overflow/s02/CWE122_Heap_Based_Buffer_Overflow__cpp_CWE805_char_memcpy_10.cpp:97</v>
      </c>
      <c r="E762" t="s">
        <v>1</v>
      </c>
      <c r="F762" t="s">
        <v>2</v>
      </c>
      <c r="G762" t="s">
        <v>3</v>
      </c>
    </row>
    <row r="763" spans="1:7" hidden="1" outlineLevel="2" x14ac:dyDescent="0.25">
      <c r="A763">
        <v>122</v>
      </c>
      <c r="B763" t="s">
        <v>157</v>
      </c>
      <c r="C763">
        <v>47</v>
      </c>
      <c r="D763" t="str">
        <f t="shared" si="12"/>
        <v>CWE122_Heap_Based_Buffer_Overflow/s04/CWE122_Heap_Based_Buffer_Overflow__cpp_CWE805_wchar_t_snprintf_10.cpp:47</v>
      </c>
      <c r="E763" t="s">
        <v>1</v>
      </c>
      <c r="F763" t="s">
        <v>2</v>
      </c>
      <c r="G763" t="s">
        <v>3</v>
      </c>
    </row>
    <row r="764" spans="1:7" hidden="1" outlineLevel="2" x14ac:dyDescent="0.25">
      <c r="A764">
        <v>122</v>
      </c>
      <c r="B764" t="s">
        <v>98</v>
      </c>
      <c r="C764">
        <v>45</v>
      </c>
      <c r="D764" t="str">
        <f t="shared" si="12"/>
        <v>CWE122_Heap_Based_Buffer_Overflow/s03/CWE122_Heap_Based_Buffer_Overflow__cpp_CWE805_class_memcpy_14.cpp:45</v>
      </c>
      <c r="E764" t="s">
        <v>1</v>
      </c>
      <c r="F764" t="s">
        <v>2</v>
      </c>
      <c r="G764" t="s">
        <v>3</v>
      </c>
    </row>
    <row r="765" spans="1:7" hidden="1" outlineLevel="2" x14ac:dyDescent="0.25">
      <c r="A765">
        <v>122</v>
      </c>
      <c r="B765" t="s">
        <v>279</v>
      </c>
      <c r="C765">
        <v>88</v>
      </c>
      <c r="D765" t="str">
        <f t="shared" si="12"/>
        <v>CWE122_Heap_Based_Buffer_Overflow/s08/CWE122_Heap_Based_Buffer_Overflow__c_CWE805_int64_t_memmove_04.c:88</v>
      </c>
      <c r="E765" t="s">
        <v>1</v>
      </c>
      <c r="F765" t="s">
        <v>2</v>
      </c>
      <c r="G765" t="s">
        <v>3</v>
      </c>
    </row>
    <row r="766" spans="1:7" hidden="1" outlineLevel="2" x14ac:dyDescent="0.25">
      <c r="A766">
        <v>122</v>
      </c>
      <c r="B766" t="s">
        <v>48</v>
      </c>
      <c r="C766">
        <v>49</v>
      </c>
      <c r="D766" t="str">
        <f t="shared" si="12"/>
        <v>CWE122_Heap_Based_Buffer_Overflow/s02/CWE122_Heap_Based_Buffer_Overflow__cpp_CWE193_wchar_t_memcpy_07.cpp:49</v>
      </c>
      <c r="E766" t="s">
        <v>1</v>
      </c>
      <c r="F766" t="s">
        <v>2</v>
      </c>
      <c r="G766" t="s">
        <v>3</v>
      </c>
    </row>
    <row r="767" spans="1:7" hidden="1" outlineLevel="2" x14ac:dyDescent="0.25">
      <c r="A767">
        <v>122</v>
      </c>
      <c r="B767" t="s">
        <v>350</v>
      </c>
      <c r="C767">
        <v>91</v>
      </c>
      <c r="D767" t="str">
        <f t="shared" si="12"/>
        <v>CWE122_Heap_Based_Buffer_Overflow/s10/CWE122_Heap_Based_Buffer_Overflow__c_dest_char_cpy_14.c:91</v>
      </c>
      <c r="E767" t="s">
        <v>1</v>
      </c>
      <c r="F767" t="s">
        <v>2</v>
      </c>
      <c r="G767" t="s">
        <v>3</v>
      </c>
    </row>
    <row r="768" spans="1:7" hidden="1" outlineLevel="2" x14ac:dyDescent="0.25">
      <c r="A768">
        <v>122</v>
      </c>
      <c r="B768" t="s">
        <v>319</v>
      </c>
      <c r="C768">
        <v>39</v>
      </c>
      <c r="D768" t="str">
        <f t="shared" si="12"/>
        <v>CWE122_Heap_Based_Buffer_Overflow/s09/CWE122_Heap_Based_Buffer_Overflow__c_CWE805_wchar_t_memmove_10.c:39</v>
      </c>
      <c r="E768" t="s">
        <v>1</v>
      </c>
      <c r="F768" t="s">
        <v>2</v>
      </c>
      <c r="G768" t="s">
        <v>3</v>
      </c>
    </row>
    <row r="769" spans="1:7" hidden="1" outlineLevel="2" x14ac:dyDescent="0.25">
      <c r="A769">
        <v>122</v>
      </c>
      <c r="B769" t="s">
        <v>192</v>
      </c>
      <c r="C769">
        <v>40</v>
      </c>
      <c r="D769" t="str">
        <f t="shared" si="12"/>
        <v>CWE122_Heap_Based_Buffer_Overflow/s06/CWE122_Heap_Based_Buffer_Overflow__CWE131_memmove_07.c:40</v>
      </c>
      <c r="E769" t="s">
        <v>1</v>
      </c>
      <c r="F769" t="s">
        <v>2</v>
      </c>
      <c r="G769" t="s">
        <v>3</v>
      </c>
    </row>
    <row r="770" spans="1:7" hidden="1" outlineLevel="2" x14ac:dyDescent="0.25">
      <c r="A770">
        <v>122</v>
      </c>
      <c r="B770" t="s">
        <v>99</v>
      </c>
      <c r="C770">
        <v>51</v>
      </c>
      <c r="D770" t="str">
        <f t="shared" si="12"/>
        <v>CWE122_Heap_Based_Buffer_Overflow/s03/CWE122_Heap_Based_Buffer_Overflow__cpp_CWE805_class_memmove_04.cpp:51</v>
      </c>
      <c r="E770" t="s">
        <v>1</v>
      </c>
      <c r="F770" t="s">
        <v>2</v>
      </c>
      <c r="G770" t="s">
        <v>3</v>
      </c>
    </row>
    <row r="771" spans="1:7" hidden="1" outlineLevel="2" x14ac:dyDescent="0.25">
      <c r="A771">
        <v>122</v>
      </c>
      <c r="B771" t="s">
        <v>42</v>
      </c>
      <c r="C771">
        <v>95</v>
      </c>
      <c r="D771" t="str">
        <f t="shared" si="12"/>
        <v>CWE122_Heap_Based_Buffer_Overflow/s02/CWE122_Heap_Based_Buffer_Overflow__cpp_CWE193_wchar_t_cpy_07.cpp:95</v>
      </c>
      <c r="E771" t="s">
        <v>1</v>
      </c>
      <c r="F771" t="s">
        <v>2</v>
      </c>
      <c r="G771" t="s">
        <v>3</v>
      </c>
    </row>
    <row r="772" spans="1:7" hidden="1" outlineLevel="2" x14ac:dyDescent="0.25">
      <c r="A772">
        <v>122</v>
      </c>
      <c r="B772" t="s">
        <v>190</v>
      </c>
      <c r="C772">
        <v>87</v>
      </c>
      <c r="D772" t="str">
        <f t="shared" si="12"/>
        <v>CWE122_Heap_Based_Buffer_Overflow/s06/CWE122_Heap_Based_Buffer_Overflow__CWE131_memmove_05.c:87</v>
      </c>
      <c r="E772" t="s">
        <v>1</v>
      </c>
      <c r="F772" t="s">
        <v>2</v>
      </c>
      <c r="G772" t="s">
        <v>3</v>
      </c>
    </row>
    <row r="773" spans="1:7" hidden="1" outlineLevel="2" x14ac:dyDescent="0.25">
      <c r="A773">
        <v>122</v>
      </c>
      <c r="B773" t="s">
        <v>289</v>
      </c>
      <c r="C773">
        <v>80</v>
      </c>
      <c r="D773" t="str">
        <f t="shared" si="12"/>
        <v>CWE122_Heap_Based_Buffer_Overflow/s08/CWE122_Heap_Based_Buffer_Overflow__c_CWE805_int_memcpy_10.c:80</v>
      </c>
      <c r="E773" t="s">
        <v>1</v>
      </c>
      <c r="F773" t="s">
        <v>2</v>
      </c>
      <c r="G773" t="s">
        <v>3</v>
      </c>
    </row>
    <row r="774" spans="1:7" hidden="1" outlineLevel="2" x14ac:dyDescent="0.25">
      <c r="A774">
        <v>122</v>
      </c>
      <c r="B774" t="s">
        <v>19</v>
      </c>
      <c r="C774">
        <v>43</v>
      </c>
      <c r="D774" t="str">
        <f t="shared" si="12"/>
        <v>CWE122_Heap_Based_Buffer_Overflow/s01/CWE122_Heap_Based_Buffer_Overflow__cpp_CWE193_char_cpy_10.cpp:43</v>
      </c>
      <c r="E774" t="s">
        <v>1</v>
      </c>
      <c r="F774" t="s">
        <v>2</v>
      </c>
      <c r="G774" t="s">
        <v>3</v>
      </c>
    </row>
    <row r="775" spans="1:7" hidden="1" outlineLevel="2" x14ac:dyDescent="0.25">
      <c r="A775">
        <v>122</v>
      </c>
      <c r="B775" t="s">
        <v>256</v>
      </c>
      <c r="C775">
        <v>98</v>
      </c>
      <c r="D775" t="str">
        <f t="shared" si="12"/>
        <v>CWE122_Heap_Based_Buffer_Overflow/s07/CWE122_Heap_Based_Buffer_Overflow__c_CWE805_char_ncat_05.c:98</v>
      </c>
      <c r="E775" t="s">
        <v>1</v>
      </c>
      <c r="F775" t="s">
        <v>2</v>
      </c>
      <c r="G775" t="s">
        <v>3</v>
      </c>
    </row>
    <row r="776" spans="1:7" hidden="1" outlineLevel="2" x14ac:dyDescent="0.25">
      <c r="A776">
        <v>122</v>
      </c>
      <c r="B776" t="s">
        <v>43</v>
      </c>
      <c r="C776">
        <v>43</v>
      </c>
      <c r="D776" t="str">
        <f t="shared" si="12"/>
        <v>CWE122_Heap_Based_Buffer_Overflow/s02/CWE122_Heap_Based_Buffer_Overflow__cpp_CWE193_wchar_t_cpy_10.cpp:43</v>
      </c>
      <c r="E776" t="s">
        <v>1</v>
      </c>
      <c r="F776" t="s">
        <v>2</v>
      </c>
      <c r="G776" t="s">
        <v>3</v>
      </c>
    </row>
    <row r="777" spans="1:7" hidden="1" outlineLevel="2" x14ac:dyDescent="0.25">
      <c r="A777">
        <v>122</v>
      </c>
      <c r="B777" t="s">
        <v>292</v>
      </c>
      <c r="C777">
        <v>88</v>
      </c>
      <c r="D777" t="str">
        <f t="shared" si="12"/>
        <v>CWE122_Heap_Based_Buffer_Overflow/s08/CWE122_Heap_Based_Buffer_Overflow__c_CWE805_int_memmove_05.c:88</v>
      </c>
      <c r="E777" t="s">
        <v>1</v>
      </c>
      <c r="F777" t="s">
        <v>2</v>
      </c>
      <c r="G777" t="s">
        <v>3</v>
      </c>
    </row>
    <row r="778" spans="1:7" hidden="1" outlineLevel="2" x14ac:dyDescent="0.25">
      <c r="A778">
        <v>122</v>
      </c>
      <c r="B778" t="s">
        <v>165</v>
      </c>
      <c r="C778">
        <v>47</v>
      </c>
      <c r="D778" t="str">
        <f t="shared" si="12"/>
        <v>CWE122_Heap_Based_Buffer_Overflow/s05/CWE122_Heap_Based_Buffer_Overflow__cpp_dest_char_cat_04.cpp:47</v>
      </c>
      <c r="E778" t="s">
        <v>1</v>
      </c>
      <c r="F778" t="s">
        <v>2</v>
      </c>
      <c r="G778" t="s">
        <v>3</v>
      </c>
    </row>
    <row r="779" spans="1:7" hidden="1" outlineLevel="2" x14ac:dyDescent="0.25">
      <c r="A779">
        <v>122</v>
      </c>
      <c r="B779" t="s">
        <v>64</v>
      </c>
      <c r="C779">
        <v>48</v>
      </c>
      <c r="D779" t="str">
        <f t="shared" si="12"/>
        <v>CWE122_Heap_Based_Buffer_Overflow/s02/CWE122_Heap_Based_Buffer_Overflow__cpp_CWE805_char_memcpy_05.cpp:48</v>
      </c>
      <c r="E779" t="s">
        <v>1</v>
      </c>
      <c r="F779" t="s">
        <v>2</v>
      </c>
      <c r="G779" t="s">
        <v>3</v>
      </c>
    </row>
    <row r="780" spans="1:7" hidden="1" outlineLevel="2" x14ac:dyDescent="0.25">
      <c r="A780">
        <v>122</v>
      </c>
      <c r="B780" t="s">
        <v>22</v>
      </c>
      <c r="C780">
        <v>99</v>
      </c>
      <c r="D780" t="str">
        <f t="shared" si="12"/>
        <v>CWE122_Heap_Based_Buffer_Overflow/s01/CWE122_Heap_Based_Buffer_Overflow__cpp_CWE193_char_memcpy_05.cpp:99</v>
      </c>
      <c r="E780" t="s">
        <v>1</v>
      </c>
      <c r="F780" t="s">
        <v>2</v>
      </c>
      <c r="G780" t="s">
        <v>3</v>
      </c>
    </row>
    <row r="781" spans="1:7" hidden="1" outlineLevel="2" x14ac:dyDescent="0.25">
      <c r="A781">
        <v>122</v>
      </c>
      <c r="B781" t="s">
        <v>27</v>
      </c>
      <c r="C781">
        <v>99</v>
      </c>
      <c r="D781" t="str">
        <f t="shared" si="12"/>
        <v>CWE122_Heap_Based_Buffer_Overflow/s01/CWE122_Heap_Based_Buffer_Overflow__cpp_CWE193_char_memmove_04.cpp:99</v>
      </c>
      <c r="E781" t="s">
        <v>1</v>
      </c>
      <c r="F781" t="s">
        <v>2</v>
      </c>
      <c r="G781" t="s">
        <v>3</v>
      </c>
    </row>
    <row r="782" spans="1:7" hidden="1" outlineLevel="2" x14ac:dyDescent="0.25">
      <c r="A782">
        <v>122</v>
      </c>
      <c r="B782" t="s">
        <v>359</v>
      </c>
      <c r="C782">
        <v>42</v>
      </c>
      <c r="D782" t="str">
        <f t="shared" si="12"/>
        <v>CWE122_Heap_Based_Buffer_Overflow/s10/CWE122_Heap_Based_Buffer_Overflow__c_dest_wchar_t_cpy_06.c:42</v>
      </c>
      <c r="E782" t="s">
        <v>1</v>
      </c>
      <c r="F782" t="s">
        <v>2</v>
      </c>
      <c r="G782" t="s">
        <v>3</v>
      </c>
    </row>
    <row r="783" spans="1:7" hidden="1" outlineLevel="2" x14ac:dyDescent="0.25">
      <c r="A783">
        <v>122</v>
      </c>
      <c r="B783" t="s">
        <v>107</v>
      </c>
      <c r="C783">
        <v>42</v>
      </c>
      <c r="D783" t="str">
        <f t="shared" si="12"/>
        <v>CWE122_Heap_Based_Buffer_Overflow/s03/CWE122_Heap_Based_Buffer_Overflow__cpp_CWE805_int64_t_memcpy_06.cpp:42</v>
      </c>
      <c r="E783" t="s">
        <v>1</v>
      </c>
      <c r="F783" t="s">
        <v>2</v>
      </c>
      <c r="G783" t="s">
        <v>3</v>
      </c>
    </row>
    <row r="784" spans="1:7" hidden="1" outlineLevel="2" x14ac:dyDescent="0.25">
      <c r="A784">
        <v>122</v>
      </c>
      <c r="B784" t="s">
        <v>302</v>
      </c>
      <c r="C784">
        <v>42</v>
      </c>
      <c r="D784" t="str">
        <f t="shared" si="12"/>
        <v>CWE122_Heap_Based_Buffer_Overflow/s08/CWE122_Heap_Based_Buffer_Overflow__c_CWE805_struct_memcpy_14.c:42</v>
      </c>
      <c r="E784" t="s">
        <v>1</v>
      </c>
      <c r="F784" t="s">
        <v>2</v>
      </c>
      <c r="G784" t="s">
        <v>3</v>
      </c>
    </row>
    <row r="785" spans="1:7" hidden="1" outlineLevel="2" x14ac:dyDescent="0.25">
      <c r="A785">
        <v>122</v>
      </c>
      <c r="B785" t="s">
        <v>20</v>
      </c>
      <c r="C785">
        <v>43</v>
      </c>
      <c r="D785" t="str">
        <f t="shared" si="12"/>
        <v>CWE122_Heap_Based_Buffer_Overflow/s01/CWE122_Heap_Based_Buffer_Overflow__cpp_CWE193_char_cpy_14.cpp:43</v>
      </c>
      <c r="E785" t="s">
        <v>1</v>
      </c>
      <c r="F785" t="s">
        <v>2</v>
      </c>
      <c r="G785" t="s">
        <v>3</v>
      </c>
    </row>
    <row r="786" spans="1:7" hidden="1" outlineLevel="2" x14ac:dyDescent="0.25">
      <c r="A786">
        <v>122</v>
      </c>
      <c r="B786" t="s">
        <v>37</v>
      </c>
      <c r="C786">
        <v>93</v>
      </c>
      <c r="D786" t="str">
        <f t="shared" si="12"/>
        <v>CWE122_Heap_Based_Buffer_Overflow/s01/CWE122_Heap_Based_Buffer_Overflow__cpp_CWE193_char_ncpy_10.cpp:93</v>
      </c>
      <c r="E786" t="s">
        <v>1</v>
      </c>
      <c r="F786" t="s">
        <v>2</v>
      </c>
      <c r="G786" t="s">
        <v>3</v>
      </c>
    </row>
    <row r="787" spans="1:7" hidden="1" outlineLevel="2" x14ac:dyDescent="0.25">
      <c r="A787">
        <v>122</v>
      </c>
      <c r="B787" t="s">
        <v>72</v>
      </c>
      <c r="C787">
        <v>102</v>
      </c>
      <c r="D787" t="str">
        <f t="shared" si="12"/>
        <v>CWE122_Heap_Based_Buffer_Overflow/s02/CWE122_Heap_Based_Buffer_Overflow__cpp_CWE805_char_memmove_07.cpp:102</v>
      </c>
      <c r="E787" t="s">
        <v>1</v>
      </c>
      <c r="F787" t="s">
        <v>2</v>
      </c>
      <c r="G787" t="s">
        <v>3</v>
      </c>
    </row>
    <row r="788" spans="1:7" hidden="1" outlineLevel="2" x14ac:dyDescent="0.25">
      <c r="A788">
        <v>122</v>
      </c>
      <c r="B788" t="s">
        <v>362</v>
      </c>
      <c r="C788">
        <v>91</v>
      </c>
      <c r="D788" t="str">
        <f t="shared" si="12"/>
        <v>CWE122_Heap_Based_Buffer_Overflow/s10/CWE122_Heap_Based_Buffer_Overflow__c_dest_wchar_t_cpy_14.c:91</v>
      </c>
      <c r="E788" t="s">
        <v>1</v>
      </c>
      <c r="F788" t="s">
        <v>2</v>
      </c>
      <c r="G788" t="s">
        <v>3</v>
      </c>
    </row>
    <row r="789" spans="1:7" hidden="1" outlineLevel="2" x14ac:dyDescent="0.25">
      <c r="A789">
        <v>122</v>
      </c>
      <c r="B789" t="s">
        <v>192</v>
      </c>
      <c r="C789">
        <v>39</v>
      </c>
      <c r="D789" t="str">
        <f t="shared" si="12"/>
        <v>CWE122_Heap_Based_Buffer_Overflow/s06/CWE122_Heap_Based_Buffer_Overflow__CWE131_memmove_07.c:39</v>
      </c>
      <c r="E789" t="s">
        <v>1</v>
      </c>
      <c r="F789" t="s">
        <v>2</v>
      </c>
      <c r="G789" t="s">
        <v>3</v>
      </c>
    </row>
    <row r="790" spans="1:7" hidden="1" outlineLevel="2" x14ac:dyDescent="0.25">
      <c r="A790">
        <v>122</v>
      </c>
      <c r="B790" t="s">
        <v>248</v>
      </c>
      <c r="C790">
        <v>93</v>
      </c>
      <c r="D790" t="str">
        <f t="shared" si="12"/>
        <v>CWE122_Heap_Based_Buffer_Overflow/s07/CWE122_Heap_Based_Buffer_Overflow__c_CWE805_char_memcpy_14.c:93</v>
      </c>
      <c r="E790" t="s">
        <v>1</v>
      </c>
      <c r="F790" t="s">
        <v>2</v>
      </c>
      <c r="G790" t="s">
        <v>3</v>
      </c>
    </row>
    <row r="791" spans="1:7" hidden="1" outlineLevel="2" x14ac:dyDescent="0.25">
      <c r="A791">
        <v>122</v>
      </c>
      <c r="B791" t="s">
        <v>159</v>
      </c>
      <c r="C791">
        <v>41</v>
      </c>
      <c r="D791" t="str">
        <f t="shared" si="12"/>
        <v>CWE122_Heap_Based_Buffer_Overflow/s05/CWE122_Heap_Based_Buffer_Overflow__CWE131_memcpy_04.c:41</v>
      </c>
      <c r="E791" t="s">
        <v>1</v>
      </c>
      <c r="F791" t="s">
        <v>2</v>
      </c>
      <c r="G791" t="s">
        <v>3</v>
      </c>
    </row>
    <row r="792" spans="1:7" hidden="1" outlineLevel="2" x14ac:dyDescent="0.25">
      <c r="A792">
        <v>122</v>
      </c>
      <c r="B792" t="s">
        <v>120</v>
      </c>
      <c r="C792">
        <v>42</v>
      </c>
      <c r="D792" t="str">
        <f t="shared" si="12"/>
        <v>CWE122_Heap_Based_Buffer_Overflow/s03/CWE122_Heap_Based_Buffer_Overflow__cpp_CWE805_int_memcpy_07.cpp:42</v>
      </c>
      <c r="E792" t="s">
        <v>1</v>
      </c>
      <c r="F792" t="s">
        <v>2</v>
      </c>
      <c r="G792" t="s">
        <v>3</v>
      </c>
    </row>
    <row r="793" spans="1:7" hidden="1" outlineLevel="2" x14ac:dyDescent="0.25">
      <c r="A793">
        <v>122</v>
      </c>
      <c r="B793" t="s">
        <v>340</v>
      </c>
      <c r="C793">
        <v>98</v>
      </c>
      <c r="D793" t="str">
        <f t="shared" si="12"/>
        <v>CWE122_Heap_Based_Buffer_Overflow/s10/CWE122_Heap_Based_Buffer_Overflow__c_dest_char_cat_05.c:98</v>
      </c>
      <c r="E793" t="s">
        <v>1</v>
      </c>
      <c r="F793" t="s">
        <v>2</v>
      </c>
      <c r="G793" t="s">
        <v>3</v>
      </c>
    </row>
    <row r="794" spans="1:7" hidden="1" outlineLevel="2" x14ac:dyDescent="0.25">
      <c r="A794">
        <v>122</v>
      </c>
      <c r="B794" t="s">
        <v>195</v>
      </c>
      <c r="C794">
        <v>47</v>
      </c>
      <c r="D794" t="str">
        <f t="shared" si="12"/>
        <v>CWE122_Heap_Based_Buffer_Overflow/s06/CWE122_Heap_Based_Buffer_Overflow__c_CWE193_char_cpy_04.c:47</v>
      </c>
      <c r="E794" t="s">
        <v>1</v>
      </c>
      <c r="F794" t="s">
        <v>2</v>
      </c>
      <c r="G794" t="s">
        <v>3</v>
      </c>
    </row>
    <row r="795" spans="1:7" hidden="1" outlineLevel="2" x14ac:dyDescent="0.25">
      <c r="A795">
        <v>122</v>
      </c>
      <c r="B795" t="s">
        <v>96</v>
      </c>
      <c r="C795">
        <v>115</v>
      </c>
      <c r="D795" t="str">
        <f t="shared" si="12"/>
        <v>CWE122_Heap_Based_Buffer_Overflow/s03/CWE122_Heap_Based_Buffer_Overflow__cpp_CWE805_class_memcpy_07.cpp:115</v>
      </c>
      <c r="E795" t="s">
        <v>1</v>
      </c>
      <c r="F795" t="s">
        <v>2</v>
      </c>
      <c r="G795" t="s">
        <v>3</v>
      </c>
    </row>
    <row r="796" spans="1:7" hidden="1" outlineLevel="2" x14ac:dyDescent="0.25">
      <c r="A796">
        <v>122</v>
      </c>
      <c r="B796" t="s">
        <v>273</v>
      </c>
      <c r="C796">
        <v>40</v>
      </c>
      <c r="D796" t="str">
        <f t="shared" si="12"/>
        <v>CWE122_Heap_Based_Buffer_Overflow/s08/CWE122_Heap_Based_Buffer_Overflow__c_CWE805_int64_t_memcpy_04.c:40</v>
      </c>
      <c r="E796" t="s">
        <v>1</v>
      </c>
      <c r="F796" t="s">
        <v>2</v>
      </c>
      <c r="G796" t="s">
        <v>3</v>
      </c>
    </row>
    <row r="797" spans="1:7" hidden="1" outlineLevel="2" x14ac:dyDescent="0.25">
      <c r="A797">
        <v>122</v>
      </c>
      <c r="B797" t="s">
        <v>104</v>
      </c>
      <c r="C797">
        <v>111</v>
      </c>
      <c r="D797" t="str">
        <f t="shared" si="12"/>
        <v>CWE122_Heap_Based_Buffer_Overflow/s03/CWE122_Heap_Based_Buffer_Overflow__cpp_CWE805_class_memmove_14.cpp:111</v>
      </c>
      <c r="E797" t="s">
        <v>1</v>
      </c>
      <c r="F797" t="s">
        <v>2</v>
      </c>
      <c r="G797" t="s">
        <v>3</v>
      </c>
    </row>
    <row r="798" spans="1:7" hidden="1" outlineLevel="2" x14ac:dyDescent="0.25">
      <c r="A798">
        <v>122</v>
      </c>
      <c r="B798" t="s">
        <v>315</v>
      </c>
      <c r="C798">
        <v>46</v>
      </c>
      <c r="D798" t="str">
        <f t="shared" si="12"/>
        <v>CWE122_Heap_Based_Buffer_Overflow/s09/CWE122_Heap_Based_Buffer_Overflow__c_CWE805_wchar_t_memmove_04.c:46</v>
      </c>
      <c r="E798" t="s">
        <v>1</v>
      </c>
      <c r="F798" t="s">
        <v>2</v>
      </c>
      <c r="G798" t="s">
        <v>3</v>
      </c>
    </row>
    <row r="799" spans="1:7" hidden="1" outlineLevel="2" x14ac:dyDescent="0.25">
      <c r="A799">
        <v>122</v>
      </c>
      <c r="B799" t="s">
        <v>164</v>
      </c>
      <c r="C799">
        <v>81</v>
      </c>
      <c r="D799" t="str">
        <f t="shared" si="12"/>
        <v>CWE122_Heap_Based_Buffer_Overflow/s05/CWE122_Heap_Based_Buffer_Overflow__CWE131_memcpy_14.c:81</v>
      </c>
      <c r="E799" t="s">
        <v>1</v>
      </c>
      <c r="F799" t="s">
        <v>2</v>
      </c>
      <c r="G799" t="s">
        <v>3</v>
      </c>
    </row>
    <row r="800" spans="1:7" hidden="1" outlineLevel="2" x14ac:dyDescent="0.25">
      <c r="A800">
        <v>122</v>
      </c>
      <c r="B800" t="s">
        <v>264</v>
      </c>
      <c r="C800">
        <v>99</v>
      </c>
      <c r="D800" t="str">
        <f t="shared" si="12"/>
        <v>CWE122_Heap_Based_Buffer_Overflow/s07/CWE122_Heap_Based_Buffer_Overflow__c_CWE805_char_ncpy_07.c:99</v>
      </c>
      <c r="E800" t="s">
        <v>1</v>
      </c>
      <c r="F800" t="s">
        <v>2</v>
      </c>
      <c r="G800" t="s">
        <v>3</v>
      </c>
    </row>
    <row r="801" spans="1:7" hidden="1" outlineLevel="2" x14ac:dyDescent="0.25">
      <c r="A801">
        <v>122</v>
      </c>
      <c r="B801" t="s">
        <v>95</v>
      </c>
      <c r="C801">
        <v>116</v>
      </c>
      <c r="D801" t="str">
        <f t="shared" si="12"/>
        <v>CWE122_Heap_Based_Buffer_Overflow/s03/CWE122_Heap_Based_Buffer_Overflow__cpp_CWE805_class_memcpy_06.cpp:116</v>
      </c>
      <c r="E801" t="s">
        <v>1</v>
      </c>
      <c r="F801" t="s">
        <v>2</v>
      </c>
      <c r="G801" t="s">
        <v>3</v>
      </c>
    </row>
    <row r="802" spans="1:7" hidden="1" outlineLevel="2" x14ac:dyDescent="0.25">
      <c r="A802">
        <v>122</v>
      </c>
      <c r="B802" t="s">
        <v>91</v>
      </c>
      <c r="C802">
        <v>100</v>
      </c>
      <c r="D802" t="str">
        <f t="shared" si="12"/>
        <v>CWE122_Heap_Based_Buffer_Overflow/s02/CWE122_Heap_Based_Buffer_Overflow__cpp_CWE805_char_snprintf_10.cpp:100</v>
      </c>
      <c r="E802" t="s">
        <v>1</v>
      </c>
      <c r="F802" t="s">
        <v>2</v>
      </c>
      <c r="G802" t="s">
        <v>3</v>
      </c>
    </row>
    <row r="803" spans="1:7" hidden="1" outlineLevel="2" x14ac:dyDescent="0.25">
      <c r="A803">
        <v>122</v>
      </c>
      <c r="B803" t="s">
        <v>124</v>
      </c>
      <c r="C803">
        <v>43</v>
      </c>
      <c r="D803" t="str">
        <f t="shared" si="12"/>
        <v>CWE122_Heap_Based_Buffer_Overflow/s03/CWE122_Heap_Based_Buffer_Overflow__cpp_CWE805_int_memmove_05.cpp:43</v>
      </c>
      <c r="E803" t="s">
        <v>1</v>
      </c>
      <c r="F803" t="s">
        <v>2</v>
      </c>
      <c r="G803" t="s">
        <v>3</v>
      </c>
    </row>
    <row r="804" spans="1:7" hidden="1" outlineLevel="2" x14ac:dyDescent="0.25">
      <c r="A804">
        <v>122</v>
      </c>
      <c r="B804" t="s">
        <v>21</v>
      </c>
      <c r="C804">
        <v>50</v>
      </c>
      <c r="D804" t="str">
        <f t="shared" si="12"/>
        <v>CWE122_Heap_Based_Buffer_Overflow/s01/CWE122_Heap_Based_Buffer_Overflow__cpp_CWE193_char_memcpy_04.cpp:50</v>
      </c>
      <c r="E804" t="s">
        <v>1</v>
      </c>
      <c r="F804" t="s">
        <v>2</v>
      </c>
      <c r="G804" t="s">
        <v>3</v>
      </c>
    </row>
    <row r="805" spans="1:7" hidden="1" outlineLevel="2" x14ac:dyDescent="0.25">
      <c r="A805">
        <v>122</v>
      </c>
      <c r="B805" t="s">
        <v>152</v>
      </c>
      <c r="C805">
        <v>96</v>
      </c>
      <c r="D805" t="str">
        <f t="shared" si="12"/>
        <v>CWE122_Heap_Based_Buffer_Overflow/s04/CWE122_Heap_Based_Buffer_Overflow__cpp_CWE805_wchar_t_ncpy_14.cpp:96</v>
      </c>
      <c r="E805" t="s">
        <v>1</v>
      </c>
      <c r="F805" t="s">
        <v>2</v>
      </c>
      <c r="G805" t="s">
        <v>3</v>
      </c>
    </row>
    <row r="806" spans="1:7" hidden="1" outlineLevel="2" x14ac:dyDescent="0.25">
      <c r="A806">
        <v>122</v>
      </c>
      <c r="B806" t="s">
        <v>53</v>
      </c>
      <c r="C806">
        <v>98</v>
      </c>
      <c r="D806" t="str">
        <f t="shared" si="12"/>
        <v>CWE122_Heap_Based_Buffer_Overflow/s02/CWE122_Heap_Based_Buffer_Overflow__cpp_CWE193_wchar_t_memmove_06.cpp:98</v>
      </c>
      <c r="E806" t="s">
        <v>1</v>
      </c>
      <c r="F806" t="s">
        <v>2</v>
      </c>
      <c r="G806" t="s">
        <v>3</v>
      </c>
    </row>
    <row r="807" spans="1:7" hidden="1" outlineLevel="2" x14ac:dyDescent="0.25">
      <c r="A807">
        <v>122</v>
      </c>
      <c r="B807" t="s">
        <v>69</v>
      </c>
      <c r="C807">
        <v>103</v>
      </c>
      <c r="D807" t="str">
        <f t="shared" si="12"/>
        <v>CWE122_Heap_Based_Buffer_Overflow/s02/CWE122_Heap_Based_Buffer_Overflow__cpp_CWE805_char_memmove_04.cpp:103</v>
      </c>
      <c r="E807" t="s">
        <v>1</v>
      </c>
      <c r="F807" t="s">
        <v>2</v>
      </c>
      <c r="G807" t="s">
        <v>3</v>
      </c>
    </row>
    <row r="808" spans="1:7" hidden="1" outlineLevel="2" x14ac:dyDescent="0.25">
      <c r="A808">
        <v>122</v>
      </c>
      <c r="B808" t="s">
        <v>219</v>
      </c>
      <c r="C808">
        <v>47</v>
      </c>
      <c r="D808" t="str">
        <f t="shared" si="12"/>
        <v>CWE122_Heap_Based_Buffer_Overflow/s07/CWE122_Heap_Based_Buffer_Overflow__c_CWE193_wchar_t_cpy_04.c:47</v>
      </c>
      <c r="E808" t="s">
        <v>1</v>
      </c>
      <c r="F808" t="s">
        <v>2</v>
      </c>
      <c r="G808" t="s">
        <v>3</v>
      </c>
    </row>
    <row r="809" spans="1:7" hidden="1" outlineLevel="2" x14ac:dyDescent="0.25">
      <c r="A809">
        <v>122</v>
      </c>
      <c r="B809" t="s">
        <v>327</v>
      </c>
      <c r="C809">
        <v>46</v>
      </c>
      <c r="D809" t="str">
        <f t="shared" si="12"/>
        <v>CWE122_Heap_Based_Buffer_Overflow/s09/CWE122_Heap_Based_Buffer_Overflow__c_CWE805_wchar_t_ncpy_04.c:46</v>
      </c>
      <c r="E809" t="s">
        <v>1</v>
      </c>
      <c r="F809" t="s">
        <v>2</v>
      </c>
      <c r="G809" t="s">
        <v>3</v>
      </c>
    </row>
    <row r="810" spans="1:7" hidden="1" outlineLevel="2" x14ac:dyDescent="0.25">
      <c r="A810">
        <v>122</v>
      </c>
      <c r="B810" t="s">
        <v>242</v>
      </c>
      <c r="C810">
        <v>41</v>
      </c>
      <c r="D810" t="str">
        <f t="shared" si="12"/>
        <v>CWE122_Heap_Based_Buffer_Overflow/s07/CWE122_Heap_Based_Buffer_Overflow__c_CWE193_wchar_t_ncpy_14.c:41</v>
      </c>
      <c r="E810" t="s">
        <v>1</v>
      </c>
      <c r="F810" t="s">
        <v>2</v>
      </c>
      <c r="G810" t="s">
        <v>3</v>
      </c>
    </row>
    <row r="811" spans="1:7" hidden="1" outlineLevel="2" x14ac:dyDescent="0.25">
      <c r="A811">
        <v>122</v>
      </c>
      <c r="B811" t="s">
        <v>116</v>
      </c>
      <c r="C811">
        <v>84</v>
      </c>
      <c r="D811" t="str">
        <f t="shared" si="12"/>
        <v>CWE122_Heap_Based_Buffer_Overflow/s03/CWE122_Heap_Based_Buffer_Overflow__cpp_CWE805_int64_t_memmove_14.cpp:84</v>
      </c>
      <c r="E811" t="s">
        <v>1</v>
      </c>
      <c r="F811" t="s">
        <v>2</v>
      </c>
      <c r="G811" t="s">
        <v>3</v>
      </c>
    </row>
    <row r="812" spans="1:7" hidden="1" outlineLevel="2" x14ac:dyDescent="0.25">
      <c r="A812">
        <v>122</v>
      </c>
      <c r="B812" t="s">
        <v>26</v>
      </c>
      <c r="C812">
        <v>44</v>
      </c>
      <c r="D812" t="str">
        <f t="shared" si="12"/>
        <v>CWE122_Heap_Based_Buffer_Overflow/s01/CWE122_Heap_Based_Buffer_Overflow__cpp_CWE193_char_memcpy_14.cpp:44</v>
      </c>
      <c r="E812" t="s">
        <v>1</v>
      </c>
      <c r="F812" t="s">
        <v>2</v>
      </c>
      <c r="G812" t="s">
        <v>3</v>
      </c>
    </row>
    <row r="813" spans="1:7" hidden="1" outlineLevel="2" x14ac:dyDescent="0.25">
      <c r="A813">
        <v>122</v>
      </c>
      <c r="B813" t="s">
        <v>220</v>
      </c>
      <c r="C813">
        <v>47</v>
      </c>
      <c r="D813" t="str">
        <f t="shared" si="12"/>
        <v>CWE122_Heap_Based_Buffer_Overflow/s07/CWE122_Heap_Based_Buffer_Overflow__c_CWE193_wchar_t_cpy_05.c:47</v>
      </c>
      <c r="E813" t="s">
        <v>1</v>
      </c>
      <c r="F813" t="s">
        <v>2</v>
      </c>
      <c r="G813" t="s">
        <v>3</v>
      </c>
    </row>
    <row r="814" spans="1:7" hidden="1" outlineLevel="2" x14ac:dyDescent="0.25">
      <c r="A814">
        <v>122</v>
      </c>
      <c r="B814" t="s">
        <v>114</v>
      </c>
      <c r="C814">
        <v>41</v>
      </c>
      <c r="D814" t="str">
        <f t="shared" si="12"/>
        <v>CWE122_Heap_Based_Buffer_Overflow/s03/CWE122_Heap_Based_Buffer_Overflow__cpp_CWE805_int64_t_memmove_07.cpp:41</v>
      </c>
      <c r="E814" t="s">
        <v>1</v>
      </c>
      <c r="F814" t="s">
        <v>2</v>
      </c>
      <c r="G814" t="s">
        <v>3</v>
      </c>
    </row>
    <row r="815" spans="1:7" hidden="1" outlineLevel="2" x14ac:dyDescent="0.25">
      <c r="A815">
        <v>122</v>
      </c>
      <c r="B815" t="s">
        <v>114</v>
      </c>
      <c r="C815">
        <v>88</v>
      </c>
      <c r="D815" t="str">
        <f t="shared" si="12"/>
        <v>CWE122_Heap_Based_Buffer_Overflow/s03/CWE122_Heap_Based_Buffer_Overflow__cpp_CWE805_int64_t_memmove_07.cpp:88</v>
      </c>
      <c r="E815" t="s">
        <v>1</v>
      </c>
      <c r="F815" t="s">
        <v>2</v>
      </c>
      <c r="G815" t="s">
        <v>3</v>
      </c>
    </row>
    <row r="816" spans="1:7" hidden="1" outlineLevel="2" x14ac:dyDescent="0.25">
      <c r="A816">
        <v>122</v>
      </c>
      <c r="B816" t="s">
        <v>172</v>
      </c>
      <c r="C816">
        <v>100</v>
      </c>
      <c r="D816" t="str">
        <f t="shared" si="12"/>
        <v>CWE122_Heap_Based_Buffer_Overflow/s05/CWE122_Heap_Based_Buffer_Overflow__cpp_dest_char_cpy_05.cpp:100</v>
      </c>
      <c r="E816" t="s">
        <v>1</v>
      </c>
      <c r="F816" t="s">
        <v>2</v>
      </c>
      <c r="G816" t="s">
        <v>3</v>
      </c>
    </row>
    <row r="817" spans="1:7" hidden="1" outlineLevel="2" x14ac:dyDescent="0.25">
      <c r="A817">
        <v>122</v>
      </c>
      <c r="B817" t="s">
        <v>193</v>
      </c>
      <c r="C817">
        <v>81</v>
      </c>
      <c r="D817" t="str">
        <f t="shared" si="12"/>
        <v>CWE122_Heap_Based_Buffer_Overflow/s06/CWE122_Heap_Based_Buffer_Overflow__CWE131_memmove_10.c:81</v>
      </c>
      <c r="E817" t="s">
        <v>1</v>
      </c>
      <c r="F817" t="s">
        <v>2</v>
      </c>
      <c r="G817" t="s">
        <v>3</v>
      </c>
    </row>
    <row r="818" spans="1:7" hidden="1" outlineLevel="2" x14ac:dyDescent="0.25">
      <c r="A818">
        <v>122</v>
      </c>
      <c r="B818" t="s">
        <v>332</v>
      </c>
      <c r="C818">
        <v>93</v>
      </c>
      <c r="D818" t="str">
        <f t="shared" si="12"/>
        <v>CWE122_Heap_Based_Buffer_Overflow/s09/CWE122_Heap_Based_Buffer_Overflow__c_CWE805_wchar_t_ncpy_14.c:93</v>
      </c>
      <c r="E818" t="s">
        <v>1</v>
      </c>
      <c r="F818" t="s">
        <v>2</v>
      </c>
      <c r="G818" t="s">
        <v>3</v>
      </c>
    </row>
    <row r="819" spans="1:7" hidden="1" outlineLevel="2" x14ac:dyDescent="0.25">
      <c r="A819">
        <v>122</v>
      </c>
      <c r="B819" t="s">
        <v>102</v>
      </c>
      <c r="C819">
        <v>51</v>
      </c>
      <c r="D819" t="str">
        <f t="shared" ref="D819:D882" si="13">B819 &amp; ":" &amp;C819</f>
        <v>CWE122_Heap_Based_Buffer_Overflow/s03/CWE122_Heap_Based_Buffer_Overflow__cpp_CWE805_class_memmove_07.cpp:51</v>
      </c>
      <c r="E819" t="s">
        <v>1</v>
      </c>
      <c r="F819" t="s">
        <v>2</v>
      </c>
      <c r="G819" t="s">
        <v>3</v>
      </c>
    </row>
    <row r="820" spans="1:7" hidden="1" outlineLevel="2" x14ac:dyDescent="0.25">
      <c r="A820">
        <v>122</v>
      </c>
      <c r="B820" t="s">
        <v>123</v>
      </c>
      <c r="C820">
        <v>42</v>
      </c>
      <c r="D820" t="str">
        <f t="shared" si="13"/>
        <v>CWE122_Heap_Based_Buffer_Overflow/s03/CWE122_Heap_Based_Buffer_Overflow__cpp_CWE805_int_memmove_04.cpp:42</v>
      </c>
      <c r="E820" t="s">
        <v>1</v>
      </c>
      <c r="F820" t="s">
        <v>2</v>
      </c>
      <c r="G820" t="s">
        <v>3</v>
      </c>
    </row>
    <row r="821" spans="1:7" hidden="1" outlineLevel="2" x14ac:dyDescent="0.25">
      <c r="A821">
        <v>122</v>
      </c>
      <c r="B821" t="s">
        <v>119</v>
      </c>
      <c r="C821">
        <v>88</v>
      </c>
      <c r="D821" t="str">
        <f t="shared" si="13"/>
        <v>CWE122_Heap_Based_Buffer_Overflow/s03/CWE122_Heap_Based_Buffer_Overflow__cpp_CWE805_int_memcpy_06.cpp:88</v>
      </c>
      <c r="E821" t="s">
        <v>1</v>
      </c>
      <c r="F821" t="s">
        <v>2</v>
      </c>
      <c r="G821" t="s">
        <v>3</v>
      </c>
    </row>
    <row r="822" spans="1:7" hidden="1" outlineLevel="2" x14ac:dyDescent="0.25">
      <c r="A822">
        <v>122</v>
      </c>
      <c r="B822" t="s">
        <v>65</v>
      </c>
      <c r="C822">
        <v>101</v>
      </c>
      <c r="D822" t="str">
        <f t="shared" si="13"/>
        <v>CWE122_Heap_Based_Buffer_Overflow/s02/CWE122_Heap_Based_Buffer_Overflow__cpp_CWE805_char_memcpy_06.cpp:101</v>
      </c>
      <c r="E822" t="s">
        <v>1</v>
      </c>
      <c r="F822" t="s">
        <v>2</v>
      </c>
      <c r="G822" t="s">
        <v>3</v>
      </c>
    </row>
    <row r="823" spans="1:7" hidden="1" outlineLevel="2" x14ac:dyDescent="0.25">
      <c r="A823">
        <v>122</v>
      </c>
      <c r="B823" t="s">
        <v>63</v>
      </c>
      <c r="C823">
        <v>102</v>
      </c>
      <c r="D823" t="str">
        <f t="shared" si="13"/>
        <v>CWE122_Heap_Based_Buffer_Overflow/s02/CWE122_Heap_Based_Buffer_Overflow__cpp_CWE805_char_memcpy_04.cpp:102</v>
      </c>
      <c r="E823" t="s">
        <v>1</v>
      </c>
      <c r="F823" t="s">
        <v>2</v>
      </c>
      <c r="G823" t="s">
        <v>3</v>
      </c>
    </row>
    <row r="824" spans="1:7" hidden="1" outlineLevel="2" x14ac:dyDescent="0.25">
      <c r="A824">
        <v>122</v>
      </c>
      <c r="B824" t="s">
        <v>247</v>
      </c>
      <c r="C824">
        <v>39</v>
      </c>
      <c r="D824" t="str">
        <f t="shared" si="13"/>
        <v>CWE122_Heap_Based_Buffer_Overflow/s07/CWE122_Heap_Based_Buffer_Overflow__c_CWE805_char_memcpy_10.c:39</v>
      </c>
      <c r="E824" t="s">
        <v>1</v>
      </c>
      <c r="F824" t="s">
        <v>2</v>
      </c>
      <c r="G824" t="s">
        <v>3</v>
      </c>
    </row>
    <row r="825" spans="1:7" hidden="1" outlineLevel="2" x14ac:dyDescent="0.25">
      <c r="A825">
        <v>122</v>
      </c>
      <c r="B825" t="s">
        <v>76</v>
      </c>
      <c r="C825">
        <v>100</v>
      </c>
      <c r="D825" t="str">
        <f t="shared" si="13"/>
        <v>CWE122_Heap_Based_Buffer_Overflow/s02/CWE122_Heap_Based_Buffer_Overflow__cpp_CWE805_char_ncat_05.cpp:100</v>
      </c>
      <c r="E825" t="s">
        <v>1</v>
      </c>
      <c r="F825" t="s">
        <v>2</v>
      </c>
      <c r="G825" t="s">
        <v>3</v>
      </c>
    </row>
    <row r="826" spans="1:7" hidden="1" outlineLevel="2" x14ac:dyDescent="0.25">
      <c r="A826">
        <v>122</v>
      </c>
      <c r="B826" t="s">
        <v>241</v>
      </c>
      <c r="C826">
        <v>41</v>
      </c>
      <c r="D826" t="str">
        <f t="shared" si="13"/>
        <v>CWE122_Heap_Based_Buffer_Overflow/s07/CWE122_Heap_Based_Buffer_Overflow__c_CWE193_wchar_t_ncpy_10.c:41</v>
      </c>
      <c r="E826" t="s">
        <v>1</v>
      </c>
      <c r="F826" t="s">
        <v>2</v>
      </c>
      <c r="G826" t="s">
        <v>3</v>
      </c>
    </row>
    <row r="827" spans="1:7" hidden="1" outlineLevel="2" x14ac:dyDescent="0.25">
      <c r="A827">
        <v>122</v>
      </c>
      <c r="B827" t="s">
        <v>214</v>
      </c>
      <c r="C827">
        <v>48</v>
      </c>
      <c r="D827" t="str">
        <f t="shared" si="13"/>
        <v>CWE122_Heap_Based_Buffer_Overflow/s07/CWE122_Heap_Based_Buffer_Overflow__c_CWE193_char_ncpy_05.c:48</v>
      </c>
      <c r="E827" t="s">
        <v>1</v>
      </c>
      <c r="F827" t="s">
        <v>2</v>
      </c>
      <c r="G827" t="s">
        <v>3</v>
      </c>
    </row>
    <row r="828" spans="1:7" hidden="1" outlineLevel="2" x14ac:dyDescent="0.25">
      <c r="A828">
        <v>122</v>
      </c>
      <c r="B828" t="s">
        <v>180</v>
      </c>
      <c r="C828">
        <v>99</v>
      </c>
      <c r="D828" t="str">
        <f t="shared" si="13"/>
        <v>CWE122_Heap_Based_Buffer_Overflow/s05/CWE122_Heap_Based_Buffer_Overflow__cpp_dest_wchar_t_cat_07.cpp:99</v>
      </c>
      <c r="E828" t="s">
        <v>1</v>
      </c>
      <c r="F828" t="s">
        <v>2</v>
      </c>
      <c r="G828" t="s">
        <v>3</v>
      </c>
    </row>
    <row r="829" spans="1:7" hidden="1" outlineLevel="2" x14ac:dyDescent="0.25">
      <c r="A829">
        <v>122</v>
      </c>
      <c r="B829" t="s">
        <v>128</v>
      </c>
      <c r="C829">
        <v>37</v>
      </c>
      <c r="D829" t="str">
        <f t="shared" si="13"/>
        <v>CWE122_Heap_Based_Buffer_Overflow/s03/CWE122_Heap_Based_Buffer_Overflow__cpp_CWE805_int_memmove_14.cpp:37</v>
      </c>
      <c r="E829" t="s">
        <v>1</v>
      </c>
      <c r="F829" t="s">
        <v>2</v>
      </c>
      <c r="G829" t="s">
        <v>3</v>
      </c>
    </row>
    <row r="830" spans="1:7" hidden="1" outlineLevel="2" x14ac:dyDescent="0.25">
      <c r="A830">
        <v>122</v>
      </c>
      <c r="B830" t="s">
        <v>17</v>
      </c>
      <c r="C830">
        <v>95</v>
      </c>
      <c r="D830" t="str">
        <f t="shared" si="13"/>
        <v>CWE122_Heap_Based_Buffer_Overflow/s01/CWE122_Heap_Based_Buffer_Overflow__cpp_CWE193_char_cpy_06.cpp:95</v>
      </c>
      <c r="E830" t="s">
        <v>1</v>
      </c>
      <c r="F830" t="s">
        <v>2</v>
      </c>
      <c r="G830" t="s">
        <v>3</v>
      </c>
    </row>
    <row r="831" spans="1:7" hidden="1" outlineLevel="2" x14ac:dyDescent="0.25">
      <c r="A831">
        <v>122</v>
      </c>
      <c r="B831" t="s">
        <v>310</v>
      </c>
      <c r="C831">
        <v>46</v>
      </c>
      <c r="D831" t="str">
        <f t="shared" si="13"/>
        <v>CWE122_Heap_Based_Buffer_Overflow/s08/CWE122_Heap_Based_Buffer_Overflow__c_CWE805_wchar_t_memcpy_05.c:46</v>
      </c>
      <c r="E831" t="s">
        <v>1</v>
      </c>
      <c r="F831" t="s">
        <v>2</v>
      </c>
      <c r="G831" t="s">
        <v>3</v>
      </c>
    </row>
    <row r="832" spans="1:7" hidden="1" outlineLevel="2" x14ac:dyDescent="0.25">
      <c r="A832">
        <v>122</v>
      </c>
      <c r="B832" t="s">
        <v>67</v>
      </c>
      <c r="C832">
        <v>96</v>
      </c>
      <c r="D832" t="str">
        <f t="shared" si="13"/>
        <v>CWE122_Heap_Based_Buffer_Overflow/s02/CWE122_Heap_Based_Buffer_Overflow__cpp_CWE805_char_memcpy_10.cpp:96</v>
      </c>
      <c r="E832" t="s">
        <v>1</v>
      </c>
      <c r="F832" t="s">
        <v>2</v>
      </c>
      <c r="G832" t="s">
        <v>3</v>
      </c>
    </row>
    <row r="833" spans="1:7" hidden="1" outlineLevel="2" x14ac:dyDescent="0.25">
      <c r="A833">
        <v>122</v>
      </c>
      <c r="B833" t="s">
        <v>80</v>
      </c>
      <c r="C833">
        <v>41</v>
      </c>
      <c r="D833" t="str">
        <f t="shared" si="13"/>
        <v>CWE122_Heap_Based_Buffer_Overflow/s02/CWE122_Heap_Based_Buffer_Overflow__cpp_CWE805_char_ncat_14.cpp:41</v>
      </c>
      <c r="E833" t="s">
        <v>1</v>
      </c>
      <c r="F833" t="s">
        <v>2</v>
      </c>
      <c r="G833" t="s">
        <v>3</v>
      </c>
    </row>
    <row r="834" spans="1:7" hidden="1" outlineLevel="2" x14ac:dyDescent="0.25">
      <c r="A834">
        <v>122</v>
      </c>
      <c r="B834" t="s">
        <v>331</v>
      </c>
      <c r="C834">
        <v>94</v>
      </c>
      <c r="D834" t="str">
        <f t="shared" si="13"/>
        <v>CWE122_Heap_Based_Buffer_Overflow/s09/CWE122_Heap_Based_Buffer_Overflow__c_CWE805_wchar_t_ncpy_10.c:94</v>
      </c>
      <c r="E834" t="s">
        <v>1</v>
      </c>
      <c r="F834" t="s">
        <v>2</v>
      </c>
      <c r="G834" t="s">
        <v>3</v>
      </c>
    </row>
    <row r="835" spans="1:7" hidden="1" outlineLevel="2" x14ac:dyDescent="0.25">
      <c r="A835">
        <v>122</v>
      </c>
      <c r="B835" t="s">
        <v>232</v>
      </c>
      <c r="C835">
        <v>97</v>
      </c>
      <c r="D835" t="str">
        <f t="shared" si="13"/>
        <v>CWE122_Heap_Based_Buffer_Overflow/s07/CWE122_Heap_Based_Buffer_Overflow__c_CWE193_wchar_t_memmove_05.c:97</v>
      </c>
      <c r="E835" t="s">
        <v>1</v>
      </c>
      <c r="F835" t="s">
        <v>2</v>
      </c>
      <c r="G835" t="s">
        <v>3</v>
      </c>
    </row>
    <row r="836" spans="1:7" hidden="1" outlineLevel="2" x14ac:dyDescent="0.25">
      <c r="A836">
        <v>122</v>
      </c>
      <c r="B836" t="s">
        <v>182</v>
      </c>
      <c r="C836">
        <v>41</v>
      </c>
      <c r="D836" t="str">
        <f t="shared" si="13"/>
        <v>CWE122_Heap_Based_Buffer_Overflow/s05/CWE122_Heap_Based_Buffer_Overflow__cpp_dest_wchar_t_cat_14.cpp:41</v>
      </c>
      <c r="E836" t="s">
        <v>1</v>
      </c>
      <c r="F836" t="s">
        <v>2</v>
      </c>
      <c r="G836" t="s">
        <v>3</v>
      </c>
    </row>
    <row r="837" spans="1:7" hidden="1" outlineLevel="2" x14ac:dyDescent="0.25">
      <c r="A837">
        <v>122</v>
      </c>
      <c r="B837" t="s">
        <v>312</v>
      </c>
      <c r="C837">
        <v>44</v>
      </c>
      <c r="D837" t="str">
        <f t="shared" si="13"/>
        <v>CWE122_Heap_Based_Buffer_Overflow/s08/CWE122_Heap_Based_Buffer_Overflow__c_CWE805_wchar_t_memcpy_07.c:44</v>
      </c>
      <c r="E837" t="s">
        <v>1</v>
      </c>
      <c r="F837" t="s">
        <v>2</v>
      </c>
      <c r="G837" t="s">
        <v>3</v>
      </c>
    </row>
    <row r="838" spans="1:7" hidden="1" outlineLevel="2" x14ac:dyDescent="0.25">
      <c r="A838">
        <v>122</v>
      </c>
      <c r="B838" t="s">
        <v>107</v>
      </c>
      <c r="C838">
        <v>88</v>
      </c>
      <c r="D838" t="str">
        <f t="shared" si="13"/>
        <v>CWE122_Heap_Based_Buffer_Overflow/s03/CWE122_Heap_Based_Buffer_Overflow__cpp_CWE805_int64_t_memcpy_06.cpp:88</v>
      </c>
      <c r="E838" t="s">
        <v>1</v>
      </c>
      <c r="F838" t="s">
        <v>2</v>
      </c>
      <c r="G838" t="s">
        <v>3</v>
      </c>
    </row>
    <row r="839" spans="1:7" hidden="1" outlineLevel="2" x14ac:dyDescent="0.25">
      <c r="A839">
        <v>122</v>
      </c>
      <c r="B839" t="s">
        <v>176</v>
      </c>
      <c r="C839">
        <v>41</v>
      </c>
      <c r="D839" t="str">
        <f t="shared" si="13"/>
        <v>CWE122_Heap_Based_Buffer_Overflow/s05/CWE122_Heap_Based_Buffer_Overflow__cpp_dest_char_cpy_14.cpp:41</v>
      </c>
      <c r="E839" t="s">
        <v>1</v>
      </c>
      <c r="F839" t="s">
        <v>2</v>
      </c>
      <c r="G839" t="s">
        <v>3</v>
      </c>
    </row>
    <row r="840" spans="1:7" hidden="1" outlineLevel="2" x14ac:dyDescent="0.25">
      <c r="A840">
        <v>122</v>
      </c>
      <c r="B840" t="s">
        <v>83</v>
      </c>
      <c r="C840">
        <v>102</v>
      </c>
      <c r="D840" t="str">
        <f t="shared" si="13"/>
        <v>CWE122_Heap_Based_Buffer_Overflow/s02/CWE122_Heap_Based_Buffer_Overflow__cpp_CWE805_char_ncpy_06.cpp:102</v>
      </c>
      <c r="E840" t="s">
        <v>1</v>
      </c>
      <c r="F840" t="s">
        <v>2</v>
      </c>
      <c r="G840" t="s">
        <v>3</v>
      </c>
    </row>
    <row r="841" spans="1:7" hidden="1" outlineLevel="2" x14ac:dyDescent="0.25">
      <c r="A841">
        <v>122</v>
      </c>
      <c r="B841" t="s">
        <v>62</v>
      </c>
      <c r="C841">
        <v>44</v>
      </c>
      <c r="D841" t="str">
        <f t="shared" si="13"/>
        <v>CWE122_Heap_Based_Buffer_Overflow/s02/CWE122_Heap_Based_Buffer_Overflow__cpp_CWE193_wchar_t_ncpy_14.cpp:44</v>
      </c>
      <c r="E841" t="s">
        <v>1</v>
      </c>
      <c r="F841" t="s">
        <v>2</v>
      </c>
      <c r="G841" t="s">
        <v>3</v>
      </c>
    </row>
    <row r="842" spans="1:7" hidden="1" outlineLevel="2" x14ac:dyDescent="0.25">
      <c r="A842">
        <v>122</v>
      </c>
      <c r="B842" t="s">
        <v>200</v>
      </c>
      <c r="C842">
        <v>87</v>
      </c>
      <c r="D842" t="str">
        <f t="shared" si="13"/>
        <v>CWE122_Heap_Based_Buffer_Overflow/s06/CWE122_Heap_Based_Buffer_Overflow__c_CWE193_char_cpy_14.c:87</v>
      </c>
      <c r="E842" t="s">
        <v>1</v>
      </c>
      <c r="F842" t="s">
        <v>2</v>
      </c>
      <c r="G842" t="s">
        <v>3</v>
      </c>
    </row>
    <row r="843" spans="1:7" hidden="1" outlineLevel="2" x14ac:dyDescent="0.25">
      <c r="A843">
        <v>122</v>
      </c>
      <c r="B843" t="s">
        <v>319</v>
      </c>
      <c r="C843">
        <v>93</v>
      </c>
      <c r="D843" t="str">
        <f t="shared" si="13"/>
        <v>CWE122_Heap_Based_Buffer_Overflow/s09/CWE122_Heap_Based_Buffer_Overflow__c_CWE805_wchar_t_memmove_10.c:93</v>
      </c>
      <c r="E843" t="s">
        <v>1</v>
      </c>
      <c r="F843" t="s">
        <v>2</v>
      </c>
      <c r="G843" t="s">
        <v>3</v>
      </c>
    </row>
    <row r="844" spans="1:7" hidden="1" outlineLevel="2" x14ac:dyDescent="0.25">
      <c r="A844">
        <v>122</v>
      </c>
      <c r="B844" t="s">
        <v>300</v>
      </c>
      <c r="C844">
        <v>48</v>
      </c>
      <c r="D844" t="str">
        <f t="shared" si="13"/>
        <v>CWE122_Heap_Based_Buffer_Overflow/s08/CWE122_Heap_Based_Buffer_Overflow__c_CWE805_struct_memcpy_07.c:48</v>
      </c>
      <c r="E844" t="s">
        <v>1</v>
      </c>
      <c r="F844" t="s">
        <v>2</v>
      </c>
      <c r="G844" t="s">
        <v>3</v>
      </c>
    </row>
    <row r="845" spans="1:7" hidden="1" outlineLevel="2" x14ac:dyDescent="0.25">
      <c r="A845">
        <v>122</v>
      </c>
      <c r="B845" t="s">
        <v>288</v>
      </c>
      <c r="C845">
        <v>39</v>
      </c>
      <c r="D845" t="str">
        <f t="shared" si="13"/>
        <v>CWE122_Heap_Based_Buffer_Overflow/s08/CWE122_Heap_Based_Buffer_Overflow__c_CWE805_int_memcpy_07.c:39</v>
      </c>
      <c r="E845" t="s">
        <v>1</v>
      </c>
      <c r="F845" t="s">
        <v>2</v>
      </c>
      <c r="G845" t="s">
        <v>3</v>
      </c>
    </row>
    <row r="846" spans="1:7" hidden="1" outlineLevel="2" x14ac:dyDescent="0.25">
      <c r="A846">
        <v>122</v>
      </c>
      <c r="B846" t="s">
        <v>81</v>
      </c>
      <c r="C846">
        <v>103</v>
      </c>
      <c r="D846" t="str">
        <f t="shared" si="13"/>
        <v>CWE122_Heap_Based_Buffer_Overflow/s02/CWE122_Heap_Based_Buffer_Overflow__cpp_CWE805_char_ncpy_04.cpp:103</v>
      </c>
      <c r="E846" t="s">
        <v>1</v>
      </c>
      <c r="F846" t="s">
        <v>2</v>
      </c>
      <c r="G846" t="s">
        <v>3</v>
      </c>
    </row>
    <row r="847" spans="1:7" hidden="1" outlineLevel="2" x14ac:dyDescent="0.25">
      <c r="A847">
        <v>122</v>
      </c>
      <c r="B847" t="s">
        <v>74</v>
      </c>
      <c r="C847">
        <v>97</v>
      </c>
      <c r="D847" t="str">
        <f t="shared" si="13"/>
        <v>CWE122_Heap_Based_Buffer_Overflow/s02/CWE122_Heap_Based_Buffer_Overflow__cpp_CWE805_char_memmove_14.cpp:97</v>
      </c>
      <c r="E847" t="s">
        <v>1</v>
      </c>
      <c r="F847" t="s">
        <v>2</v>
      </c>
      <c r="G847" t="s">
        <v>3</v>
      </c>
    </row>
    <row r="848" spans="1:7" hidden="1" outlineLevel="2" x14ac:dyDescent="0.25">
      <c r="A848">
        <v>122</v>
      </c>
      <c r="B848" t="s">
        <v>153</v>
      </c>
      <c r="C848">
        <v>106</v>
      </c>
      <c r="D848" t="str">
        <f t="shared" si="13"/>
        <v>CWE122_Heap_Based_Buffer_Overflow/s04/CWE122_Heap_Based_Buffer_Overflow__cpp_CWE805_wchar_t_snprintf_04.cpp:106</v>
      </c>
      <c r="E848" t="s">
        <v>1</v>
      </c>
      <c r="F848" t="s">
        <v>2</v>
      </c>
      <c r="G848" t="s">
        <v>3</v>
      </c>
    </row>
    <row r="849" spans="1:7" hidden="1" outlineLevel="2" x14ac:dyDescent="0.25">
      <c r="A849">
        <v>122</v>
      </c>
      <c r="B849" t="s">
        <v>188</v>
      </c>
      <c r="C849">
        <v>41</v>
      </c>
      <c r="D849" t="str">
        <f t="shared" si="13"/>
        <v>CWE122_Heap_Based_Buffer_Overflow/s05/CWE122_Heap_Based_Buffer_Overflow__cpp_dest_wchar_t_cpy_14.cpp:41</v>
      </c>
      <c r="E849" t="s">
        <v>1</v>
      </c>
      <c r="F849" t="s">
        <v>2</v>
      </c>
      <c r="G849" t="s">
        <v>3</v>
      </c>
    </row>
    <row r="850" spans="1:7" hidden="1" outlineLevel="2" x14ac:dyDescent="0.25">
      <c r="A850">
        <v>122</v>
      </c>
      <c r="B850" t="s">
        <v>240</v>
      </c>
      <c r="C850">
        <v>47</v>
      </c>
      <c r="D850" t="str">
        <f t="shared" si="13"/>
        <v>CWE122_Heap_Based_Buffer_Overflow/s07/CWE122_Heap_Based_Buffer_Overflow__c_CWE193_wchar_t_ncpy_07.c:47</v>
      </c>
      <c r="E850" t="s">
        <v>1</v>
      </c>
      <c r="F850" t="s">
        <v>2</v>
      </c>
      <c r="G850" t="s">
        <v>3</v>
      </c>
    </row>
    <row r="851" spans="1:7" hidden="1" outlineLevel="2" x14ac:dyDescent="0.25">
      <c r="A851">
        <v>122</v>
      </c>
      <c r="B851" t="s">
        <v>261</v>
      </c>
      <c r="C851">
        <v>45</v>
      </c>
      <c r="D851" t="str">
        <f t="shared" si="13"/>
        <v>CWE122_Heap_Based_Buffer_Overflow/s07/CWE122_Heap_Based_Buffer_Overflow__c_CWE805_char_ncpy_04.c:45</v>
      </c>
      <c r="E851" t="s">
        <v>1</v>
      </c>
      <c r="F851" t="s">
        <v>2</v>
      </c>
      <c r="G851" t="s">
        <v>3</v>
      </c>
    </row>
    <row r="852" spans="1:7" hidden="1" outlineLevel="2" x14ac:dyDescent="0.25">
      <c r="A852">
        <v>122</v>
      </c>
      <c r="B852" t="s">
        <v>111</v>
      </c>
      <c r="C852">
        <v>89</v>
      </c>
      <c r="D852" t="str">
        <f t="shared" si="13"/>
        <v>CWE122_Heap_Based_Buffer_Overflow/s03/CWE122_Heap_Based_Buffer_Overflow__cpp_CWE805_int64_t_memmove_04.cpp:89</v>
      </c>
      <c r="E852" t="s">
        <v>1</v>
      </c>
      <c r="F852" t="s">
        <v>2</v>
      </c>
      <c r="G852" t="s">
        <v>3</v>
      </c>
    </row>
    <row r="853" spans="1:7" hidden="1" outlineLevel="2" x14ac:dyDescent="0.25">
      <c r="A853">
        <v>122</v>
      </c>
      <c r="B853" t="s">
        <v>34</v>
      </c>
      <c r="C853">
        <v>50</v>
      </c>
      <c r="D853" t="str">
        <f t="shared" si="13"/>
        <v>CWE122_Heap_Based_Buffer_Overflow/s01/CWE122_Heap_Based_Buffer_Overflow__cpp_CWE193_char_ncpy_05.cpp:50</v>
      </c>
      <c r="E853" t="s">
        <v>1</v>
      </c>
      <c r="F853" t="s">
        <v>2</v>
      </c>
      <c r="G853" t="s">
        <v>3</v>
      </c>
    </row>
    <row r="854" spans="1:7" hidden="1" outlineLevel="2" x14ac:dyDescent="0.25">
      <c r="A854">
        <v>122</v>
      </c>
      <c r="B854" t="s">
        <v>166</v>
      </c>
      <c r="C854">
        <v>47</v>
      </c>
      <c r="D854" t="str">
        <f t="shared" si="13"/>
        <v>CWE122_Heap_Based_Buffer_Overflow/s05/CWE122_Heap_Based_Buffer_Overflow__cpp_dest_char_cat_05.cpp:47</v>
      </c>
      <c r="E854" t="s">
        <v>1</v>
      </c>
      <c r="F854" t="s">
        <v>2</v>
      </c>
      <c r="G854" t="s">
        <v>3</v>
      </c>
    </row>
    <row r="855" spans="1:7" hidden="1" outlineLevel="2" x14ac:dyDescent="0.25">
      <c r="A855">
        <v>122</v>
      </c>
      <c r="B855" t="s">
        <v>179</v>
      </c>
      <c r="C855">
        <v>99</v>
      </c>
      <c r="D855" t="str">
        <f t="shared" si="13"/>
        <v>CWE122_Heap_Based_Buffer_Overflow/s05/CWE122_Heap_Based_Buffer_Overflow__cpp_dest_wchar_t_cat_06.cpp:99</v>
      </c>
      <c r="E855" t="s">
        <v>1</v>
      </c>
      <c r="F855" t="s">
        <v>2</v>
      </c>
      <c r="G855" t="s">
        <v>3</v>
      </c>
    </row>
    <row r="856" spans="1:7" hidden="1" outlineLevel="2" x14ac:dyDescent="0.25">
      <c r="A856">
        <v>122</v>
      </c>
      <c r="B856" t="s">
        <v>269</v>
      </c>
      <c r="C856">
        <v>101</v>
      </c>
      <c r="D856" t="str">
        <f t="shared" si="13"/>
        <v>CWE122_Heap_Based_Buffer_Overflow/s08/CWE122_Heap_Based_Buffer_Overflow__c_CWE805_char_snprintf_06.c:101</v>
      </c>
      <c r="E856" t="s">
        <v>1</v>
      </c>
      <c r="F856" t="s">
        <v>2</v>
      </c>
      <c r="G856" t="s">
        <v>3</v>
      </c>
    </row>
    <row r="857" spans="1:7" hidden="1" outlineLevel="2" x14ac:dyDescent="0.25">
      <c r="A857">
        <v>122</v>
      </c>
      <c r="B857" t="s">
        <v>123</v>
      </c>
      <c r="C857">
        <v>89</v>
      </c>
      <c r="D857" t="str">
        <f t="shared" si="13"/>
        <v>CWE122_Heap_Based_Buffer_Overflow/s03/CWE122_Heap_Based_Buffer_Overflow__cpp_CWE805_int_memmove_04.cpp:89</v>
      </c>
      <c r="E857" t="s">
        <v>1</v>
      </c>
      <c r="F857" t="s">
        <v>2</v>
      </c>
      <c r="G857" t="s">
        <v>3</v>
      </c>
    </row>
    <row r="858" spans="1:7" hidden="1" outlineLevel="2" x14ac:dyDescent="0.25">
      <c r="A858">
        <v>122</v>
      </c>
      <c r="B858" t="s">
        <v>100</v>
      </c>
      <c r="C858">
        <v>52</v>
      </c>
      <c r="D858" t="str">
        <f t="shared" si="13"/>
        <v>CWE122_Heap_Based_Buffer_Overflow/s03/CWE122_Heap_Based_Buffer_Overflow__cpp_CWE805_class_memmove_05.cpp:52</v>
      </c>
      <c r="E858" t="s">
        <v>1</v>
      </c>
      <c r="F858" t="s">
        <v>2</v>
      </c>
      <c r="G858" t="s">
        <v>3</v>
      </c>
    </row>
    <row r="859" spans="1:7" hidden="1" outlineLevel="2" x14ac:dyDescent="0.25">
      <c r="A859">
        <v>122</v>
      </c>
      <c r="B859" t="s">
        <v>328</v>
      </c>
      <c r="C859">
        <v>45</v>
      </c>
      <c r="D859" t="str">
        <f t="shared" si="13"/>
        <v>CWE122_Heap_Based_Buffer_Overflow/s09/CWE122_Heap_Based_Buffer_Overflow__c_CWE805_wchar_t_ncpy_05.c:45</v>
      </c>
      <c r="E859" t="s">
        <v>1</v>
      </c>
      <c r="F859" t="s">
        <v>2</v>
      </c>
      <c r="G859" t="s">
        <v>3</v>
      </c>
    </row>
    <row r="860" spans="1:7" hidden="1" outlineLevel="2" x14ac:dyDescent="0.25">
      <c r="A860">
        <v>122</v>
      </c>
      <c r="B860" t="s">
        <v>66</v>
      </c>
      <c r="C860">
        <v>47</v>
      </c>
      <c r="D860" t="str">
        <f t="shared" si="13"/>
        <v>CWE122_Heap_Based_Buffer_Overflow/s02/CWE122_Heap_Based_Buffer_Overflow__cpp_CWE805_char_memcpy_07.cpp:47</v>
      </c>
      <c r="E860" t="s">
        <v>1</v>
      </c>
      <c r="F860" t="s">
        <v>2</v>
      </c>
      <c r="G860" t="s">
        <v>3</v>
      </c>
    </row>
    <row r="861" spans="1:7" hidden="1" outlineLevel="2" x14ac:dyDescent="0.25">
      <c r="A861">
        <v>122</v>
      </c>
      <c r="B861" t="s">
        <v>176</v>
      </c>
      <c r="C861">
        <v>94</v>
      </c>
      <c r="D861" t="str">
        <f t="shared" si="13"/>
        <v>CWE122_Heap_Based_Buffer_Overflow/s05/CWE122_Heap_Based_Buffer_Overflow__cpp_dest_char_cpy_14.cpp:94</v>
      </c>
      <c r="E861" t="s">
        <v>1</v>
      </c>
      <c r="F861" t="s">
        <v>2</v>
      </c>
      <c r="G861" t="s">
        <v>3</v>
      </c>
    </row>
    <row r="862" spans="1:7" hidden="1" outlineLevel="2" x14ac:dyDescent="0.25">
      <c r="A862">
        <v>122</v>
      </c>
      <c r="B862" t="s">
        <v>244</v>
      </c>
      <c r="C862">
        <v>45</v>
      </c>
      <c r="D862" t="str">
        <f t="shared" si="13"/>
        <v>CWE122_Heap_Based_Buffer_Overflow/s07/CWE122_Heap_Based_Buffer_Overflow__c_CWE805_char_memcpy_05.c:45</v>
      </c>
      <c r="E862" t="s">
        <v>1</v>
      </c>
      <c r="F862" t="s">
        <v>2</v>
      </c>
      <c r="G862" t="s">
        <v>3</v>
      </c>
    </row>
    <row r="863" spans="1:7" hidden="1" outlineLevel="2" x14ac:dyDescent="0.25">
      <c r="A863">
        <v>122</v>
      </c>
      <c r="B863" t="s">
        <v>275</v>
      </c>
      <c r="C863">
        <v>37</v>
      </c>
      <c r="D863" t="str">
        <f t="shared" si="13"/>
        <v>CWE122_Heap_Based_Buffer_Overflow/s08/CWE122_Heap_Based_Buffer_Overflow__c_CWE805_int64_t_memcpy_06.c:37</v>
      </c>
      <c r="E863" t="s">
        <v>1</v>
      </c>
      <c r="F863" t="s">
        <v>2</v>
      </c>
      <c r="G863" t="s">
        <v>3</v>
      </c>
    </row>
    <row r="864" spans="1:7" hidden="1" outlineLevel="2" x14ac:dyDescent="0.25">
      <c r="A864">
        <v>122</v>
      </c>
      <c r="B864" t="s">
        <v>329</v>
      </c>
      <c r="C864">
        <v>97</v>
      </c>
      <c r="D864" t="str">
        <f t="shared" si="13"/>
        <v>CWE122_Heap_Based_Buffer_Overflow/s09/CWE122_Heap_Based_Buffer_Overflow__c_CWE805_wchar_t_ncpy_06.c:97</v>
      </c>
      <c r="E864" t="s">
        <v>1</v>
      </c>
      <c r="F864" t="s">
        <v>2</v>
      </c>
      <c r="G864" t="s">
        <v>3</v>
      </c>
    </row>
    <row r="865" spans="1:7" hidden="1" outlineLevel="2" x14ac:dyDescent="0.25">
      <c r="A865">
        <v>122</v>
      </c>
      <c r="B865" t="s">
        <v>275</v>
      </c>
      <c r="C865">
        <v>85</v>
      </c>
      <c r="D865" t="str">
        <f t="shared" si="13"/>
        <v>CWE122_Heap_Based_Buffer_Overflow/s08/CWE122_Heap_Based_Buffer_Overflow__c_CWE805_int64_t_memcpy_06.c:85</v>
      </c>
      <c r="E865" t="s">
        <v>1</v>
      </c>
      <c r="F865" t="s">
        <v>2</v>
      </c>
      <c r="G865" t="s">
        <v>3</v>
      </c>
    </row>
    <row r="866" spans="1:7" hidden="1" outlineLevel="2" x14ac:dyDescent="0.25">
      <c r="A866">
        <v>122</v>
      </c>
      <c r="B866" t="s">
        <v>311</v>
      </c>
      <c r="C866">
        <v>98</v>
      </c>
      <c r="D866" t="str">
        <f t="shared" si="13"/>
        <v>CWE122_Heap_Based_Buffer_Overflow/s08/CWE122_Heap_Based_Buffer_Overflow__c_CWE805_wchar_t_memcpy_06.c:98</v>
      </c>
      <c r="E866" t="s">
        <v>1</v>
      </c>
      <c r="F866" t="s">
        <v>2</v>
      </c>
      <c r="G866" t="s">
        <v>3</v>
      </c>
    </row>
    <row r="867" spans="1:7" hidden="1" outlineLevel="2" x14ac:dyDescent="0.25">
      <c r="A867">
        <v>122</v>
      </c>
      <c r="B867" t="s">
        <v>101</v>
      </c>
      <c r="C867">
        <v>51</v>
      </c>
      <c r="D867" t="str">
        <f t="shared" si="13"/>
        <v>CWE122_Heap_Based_Buffer_Overflow/s03/CWE122_Heap_Based_Buffer_Overflow__cpp_CWE805_class_memmove_06.cpp:51</v>
      </c>
      <c r="E867" t="s">
        <v>1</v>
      </c>
      <c r="F867" t="s">
        <v>2</v>
      </c>
      <c r="G867" t="s">
        <v>3</v>
      </c>
    </row>
    <row r="868" spans="1:7" hidden="1" outlineLevel="2" x14ac:dyDescent="0.25">
      <c r="A868">
        <v>122</v>
      </c>
      <c r="B868" t="s">
        <v>308</v>
      </c>
      <c r="C868">
        <v>42</v>
      </c>
      <c r="D868" t="str">
        <f t="shared" si="13"/>
        <v>CWE122_Heap_Based_Buffer_Overflow/s08/CWE122_Heap_Based_Buffer_Overflow__c_CWE805_struct_memmove_14.c:42</v>
      </c>
      <c r="E868" t="s">
        <v>1</v>
      </c>
      <c r="F868" t="s">
        <v>2</v>
      </c>
      <c r="G868" t="s">
        <v>3</v>
      </c>
    </row>
    <row r="869" spans="1:7" hidden="1" outlineLevel="2" x14ac:dyDescent="0.25">
      <c r="A869">
        <v>122</v>
      </c>
      <c r="B869" t="s">
        <v>142</v>
      </c>
      <c r="C869">
        <v>47</v>
      </c>
      <c r="D869" t="str">
        <f t="shared" si="13"/>
        <v>CWE122_Heap_Based_Buffer_Overflow/s03/CWE122_Heap_Based_Buffer_Overflow__cpp_CWE805_wchar_t_ncat_05.cpp:47</v>
      </c>
      <c r="E869" t="s">
        <v>1</v>
      </c>
      <c r="F869" t="s">
        <v>2</v>
      </c>
      <c r="G869" t="s">
        <v>3</v>
      </c>
    </row>
    <row r="870" spans="1:7" hidden="1" outlineLevel="2" x14ac:dyDescent="0.25">
      <c r="A870">
        <v>122</v>
      </c>
      <c r="B870" t="s">
        <v>151</v>
      </c>
      <c r="C870">
        <v>97</v>
      </c>
      <c r="D870" t="str">
        <f t="shared" si="13"/>
        <v>CWE122_Heap_Based_Buffer_Overflow/s04/CWE122_Heap_Based_Buffer_Overflow__cpp_CWE805_wchar_t_ncpy_10.cpp:97</v>
      </c>
      <c r="E870" t="s">
        <v>1</v>
      </c>
      <c r="F870" t="s">
        <v>2</v>
      </c>
      <c r="G870" t="s">
        <v>3</v>
      </c>
    </row>
    <row r="871" spans="1:7" hidden="1" outlineLevel="2" x14ac:dyDescent="0.25">
      <c r="A871">
        <v>122</v>
      </c>
      <c r="B871" t="s">
        <v>374</v>
      </c>
      <c r="C871">
        <v>34</v>
      </c>
      <c r="D871" t="str">
        <f t="shared" si="13"/>
        <v>CWE122_Heap_Based_Buffer_Overflow/s11/CWE122_Heap_Based_Buffer_Overflow__sizeof_int64_t_14.c:34</v>
      </c>
      <c r="E871" t="s">
        <v>1</v>
      </c>
      <c r="F871" t="s">
        <v>2</v>
      </c>
      <c r="G871" t="s">
        <v>3</v>
      </c>
    </row>
    <row r="872" spans="1:7" hidden="1" outlineLevel="2" x14ac:dyDescent="0.25">
      <c r="A872">
        <v>122</v>
      </c>
      <c r="B872" t="s">
        <v>173</v>
      </c>
      <c r="C872">
        <v>99</v>
      </c>
      <c r="D872" t="str">
        <f t="shared" si="13"/>
        <v>CWE122_Heap_Based_Buffer_Overflow/s05/CWE122_Heap_Based_Buffer_Overflow__cpp_dest_char_cpy_06.cpp:99</v>
      </c>
      <c r="E872" t="s">
        <v>1</v>
      </c>
      <c r="F872" t="s">
        <v>2</v>
      </c>
      <c r="G872" t="s">
        <v>3</v>
      </c>
    </row>
    <row r="873" spans="1:7" hidden="1" outlineLevel="2" x14ac:dyDescent="0.25">
      <c r="A873">
        <v>122</v>
      </c>
      <c r="B873" t="s">
        <v>208</v>
      </c>
      <c r="C873">
        <v>97</v>
      </c>
      <c r="D873" t="str">
        <f t="shared" si="13"/>
        <v>CWE122_Heap_Based_Buffer_Overflow/s07/CWE122_Heap_Based_Buffer_Overflow__c_CWE193_char_memmove_05.c:97</v>
      </c>
      <c r="E873" t="s">
        <v>1</v>
      </c>
      <c r="F873" t="s">
        <v>2</v>
      </c>
      <c r="G873" t="s">
        <v>3</v>
      </c>
    </row>
    <row r="874" spans="1:7" hidden="1" outlineLevel="2" x14ac:dyDescent="0.25">
      <c r="A874">
        <v>122</v>
      </c>
      <c r="B874" t="s">
        <v>282</v>
      </c>
      <c r="C874">
        <v>39</v>
      </c>
      <c r="D874" t="str">
        <f t="shared" si="13"/>
        <v>CWE122_Heap_Based_Buffer_Overflow/s08/CWE122_Heap_Based_Buffer_Overflow__c_CWE805_int64_t_memmove_07.c:39</v>
      </c>
      <c r="E874" t="s">
        <v>1</v>
      </c>
      <c r="F874" t="s">
        <v>2</v>
      </c>
      <c r="G874" t="s">
        <v>3</v>
      </c>
    </row>
    <row r="875" spans="1:7" hidden="1" outlineLevel="2" x14ac:dyDescent="0.25">
      <c r="A875">
        <v>122</v>
      </c>
      <c r="B875" t="s">
        <v>341</v>
      </c>
      <c r="C875">
        <v>95</v>
      </c>
      <c r="D875" t="str">
        <f t="shared" si="13"/>
        <v>CWE122_Heap_Based_Buffer_Overflow/s10/CWE122_Heap_Based_Buffer_Overflow__c_dest_char_cat_06.c:95</v>
      </c>
      <c r="E875" t="s">
        <v>1</v>
      </c>
      <c r="F875" t="s">
        <v>2</v>
      </c>
      <c r="G875" t="s">
        <v>3</v>
      </c>
    </row>
    <row r="876" spans="1:7" hidden="1" outlineLevel="2" x14ac:dyDescent="0.25">
      <c r="A876">
        <v>122</v>
      </c>
      <c r="B876" t="s">
        <v>117</v>
      </c>
      <c r="C876">
        <v>90</v>
      </c>
      <c r="D876" t="str">
        <f t="shared" si="13"/>
        <v>CWE122_Heap_Based_Buffer_Overflow/s03/CWE122_Heap_Based_Buffer_Overflow__cpp_CWE805_int_memcpy_04.cpp:90</v>
      </c>
      <c r="E876" t="s">
        <v>1</v>
      </c>
      <c r="F876" t="s">
        <v>2</v>
      </c>
      <c r="G876" t="s">
        <v>3</v>
      </c>
    </row>
    <row r="877" spans="1:7" hidden="1" outlineLevel="2" x14ac:dyDescent="0.25">
      <c r="A877">
        <v>122</v>
      </c>
      <c r="B877" t="s">
        <v>250</v>
      </c>
      <c r="C877">
        <v>100</v>
      </c>
      <c r="D877" t="str">
        <f t="shared" si="13"/>
        <v>CWE122_Heap_Based_Buffer_Overflow/s07/CWE122_Heap_Based_Buffer_Overflow__c_CWE805_char_memmove_05.c:100</v>
      </c>
      <c r="E877" t="s">
        <v>1</v>
      </c>
      <c r="F877" t="s">
        <v>2</v>
      </c>
      <c r="G877" t="s">
        <v>3</v>
      </c>
    </row>
    <row r="878" spans="1:7" hidden="1" outlineLevel="2" x14ac:dyDescent="0.25">
      <c r="A878">
        <v>122</v>
      </c>
      <c r="B878" t="s">
        <v>353</v>
      </c>
      <c r="C878">
        <v>42</v>
      </c>
      <c r="D878" t="str">
        <f t="shared" si="13"/>
        <v>CWE122_Heap_Based_Buffer_Overflow/s10/CWE122_Heap_Based_Buffer_Overflow__c_dest_wchar_t_cat_06.c:42</v>
      </c>
      <c r="E878" t="s">
        <v>1</v>
      </c>
      <c r="F878" t="s">
        <v>2</v>
      </c>
      <c r="G878" t="s">
        <v>3</v>
      </c>
    </row>
    <row r="879" spans="1:7" hidden="1" outlineLevel="2" x14ac:dyDescent="0.25">
      <c r="A879">
        <v>122</v>
      </c>
      <c r="B879" t="s">
        <v>105</v>
      </c>
      <c r="C879">
        <v>89</v>
      </c>
      <c r="D879" t="str">
        <f t="shared" si="13"/>
        <v>CWE122_Heap_Based_Buffer_Overflow/s03/CWE122_Heap_Based_Buffer_Overflow__cpp_CWE805_int64_t_memcpy_04.cpp:89</v>
      </c>
      <c r="E879" t="s">
        <v>1</v>
      </c>
      <c r="F879" t="s">
        <v>2</v>
      </c>
      <c r="G879" t="s">
        <v>3</v>
      </c>
    </row>
    <row r="880" spans="1:7" hidden="1" outlineLevel="2" x14ac:dyDescent="0.25">
      <c r="A880">
        <v>122</v>
      </c>
      <c r="B880" t="s">
        <v>35</v>
      </c>
      <c r="C880">
        <v>49</v>
      </c>
      <c r="D880" t="str">
        <f t="shared" si="13"/>
        <v>CWE122_Heap_Based_Buffer_Overflow/s01/CWE122_Heap_Based_Buffer_Overflow__cpp_CWE193_char_ncpy_06.cpp:49</v>
      </c>
      <c r="E880" t="s">
        <v>1</v>
      </c>
      <c r="F880" t="s">
        <v>2</v>
      </c>
      <c r="G880" t="s">
        <v>3</v>
      </c>
    </row>
    <row r="881" spans="1:7" hidden="1" outlineLevel="2" x14ac:dyDescent="0.25">
      <c r="A881">
        <v>122</v>
      </c>
      <c r="B881" t="s">
        <v>360</v>
      </c>
      <c r="C881">
        <v>97</v>
      </c>
      <c r="D881" t="str">
        <f t="shared" si="13"/>
        <v>CWE122_Heap_Based_Buffer_Overflow/s10/CWE122_Heap_Based_Buffer_Overflow__c_dest_wchar_t_cpy_07.c:97</v>
      </c>
      <c r="E881" t="s">
        <v>1</v>
      </c>
      <c r="F881" t="s">
        <v>2</v>
      </c>
      <c r="G881" t="s">
        <v>3</v>
      </c>
    </row>
    <row r="882" spans="1:7" hidden="1" outlineLevel="2" x14ac:dyDescent="0.25">
      <c r="A882">
        <v>122</v>
      </c>
      <c r="B882" t="s">
        <v>265</v>
      </c>
      <c r="C882">
        <v>39</v>
      </c>
      <c r="D882" t="str">
        <f t="shared" si="13"/>
        <v>CWE122_Heap_Based_Buffer_Overflow/s07/CWE122_Heap_Based_Buffer_Overflow__c_CWE805_char_ncpy_10.c:39</v>
      </c>
      <c r="E882" t="s">
        <v>1</v>
      </c>
      <c r="F882" t="s">
        <v>2</v>
      </c>
      <c r="G882" t="s">
        <v>3</v>
      </c>
    </row>
    <row r="883" spans="1:7" hidden="1" outlineLevel="2" x14ac:dyDescent="0.25">
      <c r="A883">
        <v>122</v>
      </c>
      <c r="B883" t="s">
        <v>343</v>
      </c>
      <c r="C883">
        <v>91</v>
      </c>
      <c r="D883" t="str">
        <f t="shared" ref="D883:D946" si="14">B883 &amp; ":" &amp;C883</f>
        <v>CWE122_Heap_Based_Buffer_Overflow/s10/CWE122_Heap_Based_Buffer_Overflow__c_dest_char_cat_10.c:91</v>
      </c>
      <c r="E883" t="s">
        <v>1</v>
      </c>
      <c r="F883" t="s">
        <v>2</v>
      </c>
      <c r="G883" t="s">
        <v>3</v>
      </c>
    </row>
    <row r="884" spans="1:7" hidden="1" outlineLevel="2" x14ac:dyDescent="0.25">
      <c r="A884">
        <v>122</v>
      </c>
      <c r="B884" t="s">
        <v>37</v>
      </c>
      <c r="C884">
        <v>44</v>
      </c>
      <c r="D884" t="str">
        <f t="shared" si="14"/>
        <v>CWE122_Heap_Based_Buffer_Overflow/s01/CWE122_Heap_Based_Buffer_Overflow__cpp_CWE193_char_ncpy_10.cpp:44</v>
      </c>
      <c r="E884" t="s">
        <v>1</v>
      </c>
      <c r="F884" t="s">
        <v>2</v>
      </c>
      <c r="G884" t="s">
        <v>3</v>
      </c>
    </row>
    <row r="885" spans="1:7" hidden="1" outlineLevel="2" x14ac:dyDescent="0.25">
      <c r="A885">
        <v>122</v>
      </c>
      <c r="B885" t="s">
        <v>116</v>
      </c>
      <c r="C885">
        <v>83</v>
      </c>
      <c r="D885" t="str">
        <f t="shared" si="14"/>
        <v>CWE122_Heap_Based_Buffer_Overflow/s03/CWE122_Heap_Based_Buffer_Overflow__cpp_CWE805_int64_t_memmove_14.cpp:83</v>
      </c>
      <c r="E885" t="s">
        <v>1</v>
      </c>
      <c r="F885" t="s">
        <v>2</v>
      </c>
      <c r="G885" t="s">
        <v>3</v>
      </c>
    </row>
    <row r="886" spans="1:7" hidden="1" outlineLevel="2" x14ac:dyDescent="0.25">
      <c r="A886">
        <v>122</v>
      </c>
      <c r="B886" t="s">
        <v>276</v>
      </c>
      <c r="C886">
        <v>86</v>
      </c>
      <c r="D886" t="str">
        <f t="shared" si="14"/>
        <v>CWE122_Heap_Based_Buffer_Overflow/s08/CWE122_Heap_Based_Buffer_Overflow__c_CWE805_int64_t_memcpy_07.c:86</v>
      </c>
      <c r="E886" t="s">
        <v>1</v>
      </c>
      <c r="F886" t="s">
        <v>2</v>
      </c>
      <c r="G886" t="s">
        <v>3</v>
      </c>
    </row>
    <row r="887" spans="1:7" hidden="1" outlineLevel="2" x14ac:dyDescent="0.25">
      <c r="A887">
        <v>122</v>
      </c>
      <c r="B887" t="s">
        <v>255</v>
      </c>
      <c r="C887">
        <v>45</v>
      </c>
      <c r="D887" t="str">
        <f t="shared" si="14"/>
        <v>CWE122_Heap_Based_Buffer_Overflow/s07/CWE122_Heap_Based_Buffer_Overflow__c_CWE805_char_ncat_04.c:45</v>
      </c>
      <c r="E887" t="s">
        <v>1</v>
      </c>
      <c r="F887" t="s">
        <v>2</v>
      </c>
      <c r="G887" t="s">
        <v>3</v>
      </c>
    </row>
    <row r="888" spans="1:7" hidden="1" outlineLevel="2" x14ac:dyDescent="0.25">
      <c r="A888">
        <v>122</v>
      </c>
      <c r="B888" t="s">
        <v>373</v>
      </c>
      <c r="C888">
        <v>34</v>
      </c>
      <c r="D888" t="str">
        <f t="shared" si="14"/>
        <v>CWE122_Heap_Based_Buffer_Overflow/s11/CWE122_Heap_Based_Buffer_Overflow__sizeof_int64_t_10.c:34</v>
      </c>
      <c r="E888" t="s">
        <v>1</v>
      </c>
      <c r="F888" t="s">
        <v>2</v>
      </c>
      <c r="G888" t="s">
        <v>3</v>
      </c>
    </row>
    <row r="889" spans="1:7" hidden="1" outlineLevel="2" x14ac:dyDescent="0.25">
      <c r="A889">
        <v>122</v>
      </c>
      <c r="B889" t="s">
        <v>285</v>
      </c>
      <c r="C889">
        <v>41</v>
      </c>
      <c r="D889" t="str">
        <f t="shared" si="14"/>
        <v>CWE122_Heap_Based_Buffer_Overflow/s08/CWE122_Heap_Based_Buffer_Overflow__c_CWE805_int_memcpy_04.c:41</v>
      </c>
      <c r="E889" t="s">
        <v>1</v>
      </c>
      <c r="F889" t="s">
        <v>2</v>
      </c>
      <c r="G889" t="s">
        <v>3</v>
      </c>
    </row>
    <row r="890" spans="1:7" hidden="1" outlineLevel="2" x14ac:dyDescent="0.25">
      <c r="A890">
        <v>122</v>
      </c>
      <c r="B890" t="s">
        <v>276</v>
      </c>
      <c r="C890">
        <v>87</v>
      </c>
      <c r="D890" t="str">
        <f t="shared" si="14"/>
        <v>CWE122_Heap_Based_Buffer_Overflow/s08/CWE122_Heap_Based_Buffer_Overflow__c_CWE805_int64_t_memcpy_07.c:87</v>
      </c>
      <c r="E890" t="s">
        <v>1</v>
      </c>
      <c r="F890" t="s">
        <v>2</v>
      </c>
      <c r="G890" t="s">
        <v>3</v>
      </c>
    </row>
    <row r="891" spans="1:7" hidden="1" outlineLevel="2" x14ac:dyDescent="0.25">
      <c r="A891">
        <v>122</v>
      </c>
      <c r="B891" t="s">
        <v>266</v>
      </c>
      <c r="C891">
        <v>39</v>
      </c>
      <c r="D891" t="str">
        <f t="shared" si="14"/>
        <v>CWE122_Heap_Based_Buffer_Overflow/s07/CWE122_Heap_Based_Buffer_Overflow__c_CWE805_char_ncpy_14.c:39</v>
      </c>
      <c r="E891" t="s">
        <v>1</v>
      </c>
      <c r="F891" t="s">
        <v>2</v>
      </c>
      <c r="G891" t="s">
        <v>3</v>
      </c>
    </row>
    <row r="892" spans="1:7" hidden="1" outlineLevel="2" x14ac:dyDescent="0.25">
      <c r="A892">
        <v>122</v>
      </c>
      <c r="B892" t="s">
        <v>83</v>
      </c>
      <c r="C892">
        <v>46</v>
      </c>
      <c r="D892" t="str">
        <f t="shared" si="14"/>
        <v>CWE122_Heap_Based_Buffer_Overflow/s02/CWE122_Heap_Based_Buffer_Overflow__cpp_CWE805_char_ncpy_06.cpp:46</v>
      </c>
      <c r="E892" t="s">
        <v>1</v>
      </c>
      <c r="F892" t="s">
        <v>2</v>
      </c>
      <c r="G892" t="s">
        <v>3</v>
      </c>
    </row>
    <row r="893" spans="1:7" hidden="1" outlineLevel="2" x14ac:dyDescent="0.25">
      <c r="A893">
        <v>122</v>
      </c>
      <c r="B893" t="s">
        <v>280</v>
      </c>
      <c r="C893">
        <v>87</v>
      </c>
      <c r="D893" t="str">
        <f t="shared" si="14"/>
        <v>CWE122_Heap_Based_Buffer_Overflow/s08/CWE122_Heap_Based_Buffer_Overflow__c_CWE805_int64_t_memmove_05.c:87</v>
      </c>
      <c r="E893" t="s">
        <v>1</v>
      </c>
      <c r="F893" t="s">
        <v>2</v>
      </c>
      <c r="G893" t="s">
        <v>3</v>
      </c>
    </row>
    <row r="894" spans="1:7" hidden="1" outlineLevel="2" x14ac:dyDescent="0.25">
      <c r="A894">
        <v>122</v>
      </c>
      <c r="B894" t="s">
        <v>74</v>
      </c>
      <c r="C894">
        <v>42</v>
      </c>
      <c r="D894" t="str">
        <f t="shared" si="14"/>
        <v>CWE122_Heap_Based_Buffer_Overflow/s02/CWE122_Heap_Based_Buffer_Overflow__cpp_CWE805_char_memmove_14.cpp:42</v>
      </c>
      <c r="E894" t="s">
        <v>1</v>
      </c>
      <c r="F894" t="s">
        <v>2</v>
      </c>
      <c r="G894" t="s">
        <v>3</v>
      </c>
    </row>
    <row r="895" spans="1:7" hidden="1" outlineLevel="2" x14ac:dyDescent="0.25">
      <c r="A895">
        <v>122</v>
      </c>
      <c r="B895" t="s">
        <v>268</v>
      </c>
      <c r="C895">
        <v>51</v>
      </c>
      <c r="D895" t="str">
        <f t="shared" si="14"/>
        <v>CWE122_Heap_Based_Buffer_Overflow/s08/CWE122_Heap_Based_Buffer_Overflow__c_CWE805_char_snprintf_05.c:51</v>
      </c>
      <c r="E895" t="s">
        <v>1</v>
      </c>
      <c r="F895" t="s">
        <v>2</v>
      </c>
      <c r="G895" t="s">
        <v>3</v>
      </c>
    </row>
    <row r="896" spans="1:7" hidden="1" outlineLevel="2" x14ac:dyDescent="0.25">
      <c r="A896">
        <v>122</v>
      </c>
      <c r="B896" t="s">
        <v>86</v>
      </c>
      <c r="C896">
        <v>41</v>
      </c>
      <c r="D896" t="str">
        <f t="shared" si="14"/>
        <v>CWE122_Heap_Based_Buffer_Overflow/s02/CWE122_Heap_Based_Buffer_Overflow__cpp_CWE805_char_ncpy_14.cpp:41</v>
      </c>
      <c r="E896" t="s">
        <v>1</v>
      </c>
      <c r="F896" t="s">
        <v>2</v>
      </c>
      <c r="G896" t="s">
        <v>3</v>
      </c>
    </row>
    <row r="897" spans="1:7" hidden="1" outlineLevel="2" x14ac:dyDescent="0.25">
      <c r="A897">
        <v>122</v>
      </c>
      <c r="B897" t="s">
        <v>275</v>
      </c>
      <c r="C897">
        <v>38</v>
      </c>
      <c r="D897" t="str">
        <f t="shared" si="14"/>
        <v>CWE122_Heap_Based_Buffer_Overflow/s08/CWE122_Heap_Based_Buffer_Overflow__c_CWE805_int64_t_memcpy_06.c:38</v>
      </c>
      <c r="E897" t="s">
        <v>1</v>
      </c>
      <c r="F897" t="s">
        <v>2</v>
      </c>
      <c r="G897" t="s">
        <v>3</v>
      </c>
    </row>
    <row r="898" spans="1:7" hidden="1" outlineLevel="2" x14ac:dyDescent="0.25">
      <c r="A898">
        <v>122</v>
      </c>
      <c r="B898" t="s">
        <v>60</v>
      </c>
      <c r="C898">
        <v>49</v>
      </c>
      <c r="D898" t="str">
        <f t="shared" si="14"/>
        <v>CWE122_Heap_Based_Buffer_Overflow/s02/CWE122_Heap_Based_Buffer_Overflow__cpp_CWE193_wchar_t_ncpy_07.cpp:49</v>
      </c>
      <c r="E898" t="s">
        <v>1</v>
      </c>
      <c r="F898" t="s">
        <v>2</v>
      </c>
      <c r="G898" t="s">
        <v>3</v>
      </c>
    </row>
    <row r="899" spans="1:7" hidden="1" outlineLevel="2" x14ac:dyDescent="0.25">
      <c r="A899">
        <v>122</v>
      </c>
      <c r="B899" t="s">
        <v>303</v>
      </c>
      <c r="C899">
        <v>49</v>
      </c>
      <c r="D899" t="str">
        <f t="shared" si="14"/>
        <v>CWE122_Heap_Based_Buffer_Overflow/s08/CWE122_Heap_Based_Buffer_Overflow__c_CWE805_struct_memmove_04.c:49</v>
      </c>
      <c r="E899" t="s">
        <v>1</v>
      </c>
      <c r="F899" t="s">
        <v>2</v>
      </c>
      <c r="G899" t="s">
        <v>3</v>
      </c>
    </row>
    <row r="900" spans="1:7" hidden="1" outlineLevel="2" x14ac:dyDescent="0.25">
      <c r="A900">
        <v>122</v>
      </c>
      <c r="B900" t="s">
        <v>329</v>
      </c>
      <c r="C900">
        <v>42</v>
      </c>
      <c r="D900" t="str">
        <f t="shared" si="14"/>
        <v>CWE122_Heap_Based_Buffer_Overflow/s09/CWE122_Heap_Based_Buffer_Overflow__c_CWE805_wchar_t_ncpy_06.c:42</v>
      </c>
      <c r="E900" t="s">
        <v>1</v>
      </c>
      <c r="F900" t="s">
        <v>2</v>
      </c>
      <c r="G900" t="s">
        <v>3</v>
      </c>
    </row>
    <row r="901" spans="1:7" hidden="1" outlineLevel="2" x14ac:dyDescent="0.25">
      <c r="A901">
        <v>122</v>
      </c>
      <c r="B901" t="s">
        <v>102</v>
      </c>
      <c r="C901">
        <v>116</v>
      </c>
      <c r="D901" t="str">
        <f t="shared" si="14"/>
        <v>CWE122_Heap_Based_Buffer_Overflow/s03/CWE122_Heap_Based_Buffer_Overflow__cpp_CWE805_class_memmove_07.cpp:116</v>
      </c>
      <c r="E901" t="s">
        <v>1</v>
      </c>
      <c r="F901" t="s">
        <v>2</v>
      </c>
      <c r="G901" t="s">
        <v>3</v>
      </c>
    </row>
    <row r="902" spans="1:7" hidden="1" outlineLevel="2" x14ac:dyDescent="0.25">
      <c r="A902">
        <v>122</v>
      </c>
      <c r="B902" t="s">
        <v>271</v>
      </c>
      <c r="C902">
        <v>97</v>
      </c>
      <c r="D902" t="str">
        <f t="shared" si="14"/>
        <v>CWE122_Heap_Based_Buffer_Overflow/s08/CWE122_Heap_Based_Buffer_Overflow__c_CWE805_char_snprintf_10.c:97</v>
      </c>
      <c r="E902" t="s">
        <v>1</v>
      </c>
      <c r="F902" t="s">
        <v>2</v>
      </c>
      <c r="G902" t="s">
        <v>3</v>
      </c>
    </row>
    <row r="903" spans="1:7" hidden="1" outlineLevel="2" x14ac:dyDescent="0.25">
      <c r="A903">
        <v>122</v>
      </c>
      <c r="B903" t="s">
        <v>68</v>
      </c>
      <c r="C903">
        <v>42</v>
      </c>
      <c r="D903" t="str">
        <f t="shared" si="14"/>
        <v>CWE122_Heap_Based_Buffer_Overflow/s02/CWE122_Heap_Based_Buffer_Overflow__cpp_CWE805_char_memcpy_14.cpp:42</v>
      </c>
      <c r="E903" t="s">
        <v>1</v>
      </c>
      <c r="F903" t="s">
        <v>2</v>
      </c>
      <c r="G903" t="s">
        <v>3</v>
      </c>
    </row>
    <row r="904" spans="1:7" hidden="1" outlineLevel="2" x14ac:dyDescent="0.25">
      <c r="A904">
        <v>122</v>
      </c>
      <c r="B904" t="s">
        <v>69</v>
      </c>
      <c r="C904">
        <v>102</v>
      </c>
      <c r="D904" t="str">
        <f t="shared" si="14"/>
        <v>CWE122_Heap_Based_Buffer_Overflow/s02/CWE122_Heap_Based_Buffer_Overflow__cpp_CWE805_char_memmove_04.cpp:102</v>
      </c>
      <c r="E904" t="s">
        <v>1</v>
      </c>
      <c r="F904" t="s">
        <v>2</v>
      </c>
      <c r="G904" t="s">
        <v>3</v>
      </c>
    </row>
    <row r="905" spans="1:7" hidden="1" outlineLevel="2" x14ac:dyDescent="0.25">
      <c r="A905">
        <v>122</v>
      </c>
      <c r="B905" t="s">
        <v>261</v>
      </c>
      <c r="C905">
        <v>101</v>
      </c>
      <c r="D905" t="str">
        <f t="shared" si="14"/>
        <v>CWE122_Heap_Based_Buffer_Overflow/s07/CWE122_Heap_Based_Buffer_Overflow__c_CWE805_char_ncpy_04.c:101</v>
      </c>
      <c r="E905" t="s">
        <v>1</v>
      </c>
      <c r="F905" t="s">
        <v>2</v>
      </c>
      <c r="G905" t="s">
        <v>3</v>
      </c>
    </row>
    <row r="906" spans="1:7" hidden="1" outlineLevel="2" x14ac:dyDescent="0.25">
      <c r="A906">
        <v>122</v>
      </c>
      <c r="B906" t="s">
        <v>187</v>
      </c>
      <c r="C906">
        <v>94</v>
      </c>
      <c r="D906" t="str">
        <f t="shared" si="14"/>
        <v>CWE122_Heap_Based_Buffer_Overflow/s05/CWE122_Heap_Based_Buffer_Overflow__cpp_dest_wchar_t_cpy_10.cpp:94</v>
      </c>
      <c r="E906" t="s">
        <v>1</v>
      </c>
      <c r="F906" t="s">
        <v>2</v>
      </c>
      <c r="G906" t="s">
        <v>3</v>
      </c>
    </row>
    <row r="907" spans="1:7" hidden="1" outlineLevel="2" x14ac:dyDescent="0.25">
      <c r="A907">
        <v>122</v>
      </c>
      <c r="B907" t="s">
        <v>304</v>
      </c>
      <c r="C907">
        <v>49</v>
      </c>
      <c r="D907" t="str">
        <f t="shared" si="14"/>
        <v>CWE122_Heap_Based_Buffer_Overflow/s08/CWE122_Heap_Based_Buffer_Overflow__c_CWE805_struct_memmove_05.c:49</v>
      </c>
      <c r="E907" t="s">
        <v>1</v>
      </c>
      <c r="F907" t="s">
        <v>2</v>
      </c>
      <c r="G907" t="s">
        <v>3</v>
      </c>
    </row>
    <row r="908" spans="1:7" hidden="1" outlineLevel="2" x14ac:dyDescent="0.25">
      <c r="A908">
        <v>122</v>
      </c>
      <c r="B908" t="s">
        <v>26</v>
      </c>
      <c r="C908">
        <v>93</v>
      </c>
      <c r="D908" t="str">
        <f t="shared" si="14"/>
        <v>CWE122_Heap_Based_Buffer_Overflow/s01/CWE122_Heap_Based_Buffer_Overflow__cpp_CWE193_char_memcpy_14.cpp:93</v>
      </c>
      <c r="E908" t="s">
        <v>1</v>
      </c>
      <c r="F908" t="s">
        <v>2</v>
      </c>
      <c r="G908" t="s">
        <v>3</v>
      </c>
    </row>
    <row r="909" spans="1:7" hidden="1" outlineLevel="2" x14ac:dyDescent="0.25">
      <c r="A909">
        <v>122</v>
      </c>
      <c r="B909" t="s">
        <v>118</v>
      </c>
      <c r="C909">
        <v>89</v>
      </c>
      <c r="D909" t="str">
        <f t="shared" si="14"/>
        <v>CWE122_Heap_Based_Buffer_Overflow/s03/CWE122_Heap_Based_Buffer_Overflow__cpp_CWE805_int_memcpy_05.cpp:89</v>
      </c>
      <c r="E909" t="s">
        <v>1</v>
      </c>
      <c r="F909" t="s">
        <v>2</v>
      </c>
      <c r="G909" t="s">
        <v>3</v>
      </c>
    </row>
    <row r="910" spans="1:7" hidden="1" outlineLevel="2" x14ac:dyDescent="0.25">
      <c r="A910">
        <v>122</v>
      </c>
      <c r="B910" t="s">
        <v>203</v>
      </c>
      <c r="C910">
        <v>45</v>
      </c>
      <c r="D910" t="str">
        <f t="shared" si="14"/>
        <v>CWE122_Heap_Based_Buffer_Overflow/s06/CWE122_Heap_Based_Buffer_Overflow__c_CWE193_char_memcpy_06.c:45</v>
      </c>
      <c r="E910" t="s">
        <v>1</v>
      </c>
      <c r="F910" t="s">
        <v>2</v>
      </c>
      <c r="G910" t="s">
        <v>3</v>
      </c>
    </row>
    <row r="911" spans="1:7" hidden="1" outlineLevel="2" x14ac:dyDescent="0.25">
      <c r="A911">
        <v>122</v>
      </c>
      <c r="B911" t="s">
        <v>346</v>
      </c>
      <c r="C911">
        <v>98</v>
      </c>
      <c r="D911" t="str">
        <f t="shared" si="14"/>
        <v>CWE122_Heap_Based_Buffer_Overflow/s10/CWE122_Heap_Based_Buffer_Overflow__c_dest_char_cpy_05.c:98</v>
      </c>
      <c r="E911" t="s">
        <v>1</v>
      </c>
      <c r="F911" t="s">
        <v>2</v>
      </c>
      <c r="G911" t="s">
        <v>3</v>
      </c>
    </row>
    <row r="912" spans="1:7" hidden="1" outlineLevel="2" x14ac:dyDescent="0.25">
      <c r="A912">
        <v>122</v>
      </c>
      <c r="B912" t="s">
        <v>231</v>
      </c>
      <c r="C912">
        <v>48</v>
      </c>
      <c r="D912" t="str">
        <f t="shared" si="14"/>
        <v>CWE122_Heap_Based_Buffer_Overflow/s07/CWE122_Heap_Based_Buffer_Overflow__c_CWE193_wchar_t_memmove_04.c:48</v>
      </c>
      <c r="E912" t="s">
        <v>1</v>
      </c>
      <c r="F912" t="s">
        <v>2</v>
      </c>
      <c r="G912" t="s">
        <v>3</v>
      </c>
    </row>
    <row r="913" spans="1:7" hidden="1" outlineLevel="2" x14ac:dyDescent="0.25">
      <c r="A913">
        <v>122</v>
      </c>
      <c r="B913" t="s">
        <v>131</v>
      </c>
      <c r="C913">
        <v>46</v>
      </c>
      <c r="D913" t="str">
        <f t="shared" si="14"/>
        <v>CWE122_Heap_Based_Buffer_Overflow/s03/CWE122_Heap_Based_Buffer_Overflow__cpp_CWE805_wchar_t_memcpy_06.cpp:46</v>
      </c>
      <c r="E913" t="s">
        <v>1</v>
      </c>
      <c r="F913" t="s">
        <v>2</v>
      </c>
      <c r="G913" t="s">
        <v>3</v>
      </c>
    </row>
    <row r="914" spans="1:7" hidden="1" outlineLevel="2" x14ac:dyDescent="0.25">
      <c r="A914">
        <v>122</v>
      </c>
      <c r="B914" t="s">
        <v>227</v>
      </c>
      <c r="C914">
        <v>94</v>
      </c>
      <c r="D914" t="str">
        <f t="shared" si="14"/>
        <v>CWE122_Heap_Based_Buffer_Overflow/s07/CWE122_Heap_Based_Buffer_Overflow__c_CWE193_wchar_t_memcpy_06.c:94</v>
      </c>
      <c r="E914" t="s">
        <v>1</v>
      </c>
      <c r="F914" t="s">
        <v>2</v>
      </c>
      <c r="G914" t="s">
        <v>3</v>
      </c>
    </row>
    <row r="915" spans="1:7" hidden="1" outlineLevel="2" x14ac:dyDescent="0.25">
      <c r="A915">
        <v>122</v>
      </c>
      <c r="B915" t="s">
        <v>195</v>
      </c>
      <c r="C915">
        <v>94</v>
      </c>
      <c r="D915" t="str">
        <f t="shared" si="14"/>
        <v>CWE122_Heap_Based_Buffer_Overflow/s06/CWE122_Heap_Based_Buffer_Overflow__c_CWE193_char_cpy_04.c:94</v>
      </c>
      <c r="E915" t="s">
        <v>1</v>
      </c>
      <c r="F915" t="s">
        <v>2</v>
      </c>
      <c r="G915" t="s">
        <v>3</v>
      </c>
    </row>
    <row r="916" spans="1:7" hidden="1" outlineLevel="2" x14ac:dyDescent="0.25">
      <c r="A916">
        <v>122</v>
      </c>
      <c r="B916" t="s">
        <v>43</v>
      </c>
      <c r="C916">
        <v>90</v>
      </c>
      <c r="D916" t="str">
        <f t="shared" si="14"/>
        <v>CWE122_Heap_Based_Buffer_Overflow/s02/CWE122_Heap_Based_Buffer_Overflow__cpp_CWE193_wchar_t_cpy_10.cpp:90</v>
      </c>
      <c r="E916" t="s">
        <v>1</v>
      </c>
      <c r="F916" t="s">
        <v>2</v>
      </c>
      <c r="G916" t="s">
        <v>3</v>
      </c>
    </row>
    <row r="917" spans="1:7" hidden="1" outlineLevel="2" x14ac:dyDescent="0.25">
      <c r="A917">
        <v>122</v>
      </c>
      <c r="B917" t="s">
        <v>135</v>
      </c>
      <c r="C917">
        <v>47</v>
      </c>
      <c r="D917" t="str">
        <f t="shared" si="14"/>
        <v>CWE122_Heap_Based_Buffer_Overflow/s03/CWE122_Heap_Based_Buffer_Overflow__cpp_CWE805_wchar_t_memmove_04.cpp:47</v>
      </c>
      <c r="E917" t="s">
        <v>1</v>
      </c>
      <c r="F917" t="s">
        <v>2</v>
      </c>
      <c r="G917" t="s">
        <v>3</v>
      </c>
    </row>
    <row r="918" spans="1:7" hidden="1" outlineLevel="2" x14ac:dyDescent="0.25">
      <c r="A918">
        <v>122</v>
      </c>
      <c r="B918" t="s">
        <v>100</v>
      </c>
      <c r="C918">
        <v>116</v>
      </c>
      <c r="D918" t="str">
        <f t="shared" si="14"/>
        <v>CWE122_Heap_Based_Buffer_Overflow/s03/CWE122_Heap_Based_Buffer_Overflow__cpp_CWE805_class_memmove_05.cpp:116</v>
      </c>
      <c r="E918" t="s">
        <v>1</v>
      </c>
      <c r="F918" t="s">
        <v>2</v>
      </c>
      <c r="G918" t="s">
        <v>3</v>
      </c>
    </row>
    <row r="919" spans="1:7" hidden="1" outlineLevel="2" x14ac:dyDescent="0.25">
      <c r="A919">
        <v>122</v>
      </c>
      <c r="B919" t="s">
        <v>104</v>
      </c>
      <c r="C919">
        <v>46</v>
      </c>
      <c r="D919" t="str">
        <f t="shared" si="14"/>
        <v>CWE122_Heap_Based_Buffer_Overflow/s03/CWE122_Heap_Based_Buffer_Overflow__cpp_CWE805_class_memmove_14.cpp:46</v>
      </c>
      <c r="E919" t="s">
        <v>1</v>
      </c>
      <c r="F919" t="s">
        <v>2</v>
      </c>
      <c r="G919" t="s">
        <v>3</v>
      </c>
    </row>
    <row r="920" spans="1:7" hidden="1" outlineLevel="2" x14ac:dyDescent="0.25">
      <c r="A920">
        <v>122</v>
      </c>
      <c r="B920" t="s">
        <v>124</v>
      </c>
      <c r="C920">
        <v>42</v>
      </c>
      <c r="D920" t="str">
        <f t="shared" si="14"/>
        <v>CWE122_Heap_Based_Buffer_Overflow/s03/CWE122_Heap_Based_Buffer_Overflow__cpp_CWE805_int_memmove_05.cpp:42</v>
      </c>
      <c r="E920" t="s">
        <v>1</v>
      </c>
      <c r="F920" t="s">
        <v>2</v>
      </c>
      <c r="G920" t="s">
        <v>3</v>
      </c>
    </row>
    <row r="921" spans="1:7" hidden="1" outlineLevel="2" x14ac:dyDescent="0.25">
      <c r="A921">
        <v>122</v>
      </c>
      <c r="B921" t="s">
        <v>59</v>
      </c>
      <c r="C921">
        <v>49</v>
      </c>
      <c r="D921" t="str">
        <f t="shared" si="14"/>
        <v>CWE122_Heap_Based_Buffer_Overflow/s02/CWE122_Heap_Based_Buffer_Overflow__cpp_CWE193_wchar_t_ncpy_06.cpp:49</v>
      </c>
      <c r="E921" t="s">
        <v>1</v>
      </c>
      <c r="F921" t="s">
        <v>2</v>
      </c>
      <c r="G921" t="s">
        <v>3</v>
      </c>
    </row>
    <row r="922" spans="1:7" hidden="1" outlineLevel="2" x14ac:dyDescent="0.25">
      <c r="A922">
        <v>122</v>
      </c>
      <c r="B922" t="s">
        <v>289</v>
      </c>
      <c r="C922">
        <v>34</v>
      </c>
      <c r="D922" t="str">
        <f t="shared" si="14"/>
        <v>CWE122_Heap_Based_Buffer_Overflow/s08/CWE122_Heap_Based_Buffer_Overflow__c_CWE805_int_memcpy_10.c:34</v>
      </c>
      <c r="E922" t="s">
        <v>1</v>
      </c>
      <c r="F922" t="s">
        <v>2</v>
      </c>
      <c r="G922" t="s">
        <v>3</v>
      </c>
    </row>
    <row r="923" spans="1:7" hidden="1" outlineLevel="2" x14ac:dyDescent="0.25">
      <c r="A923">
        <v>122</v>
      </c>
      <c r="B923" t="s">
        <v>239</v>
      </c>
      <c r="C923">
        <v>45</v>
      </c>
      <c r="D923" t="str">
        <f t="shared" si="14"/>
        <v>CWE122_Heap_Based_Buffer_Overflow/s07/CWE122_Heap_Based_Buffer_Overflow__c_CWE193_wchar_t_ncpy_06.c:45</v>
      </c>
      <c r="E923" t="s">
        <v>1</v>
      </c>
      <c r="F923" t="s">
        <v>2</v>
      </c>
      <c r="G923" t="s">
        <v>3</v>
      </c>
    </row>
    <row r="924" spans="1:7" hidden="1" outlineLevel="2" x14ac:dyDescent="0.25">
      <c r="A924">
        <v>122</v>
      </c>
      <c r="B924" t="s">
        <v>254</v>
      </c>
      <c r="C924">
        <v>39</v>
      </c>
      <c r="D924" t="str">
        <f t="shared" si="14"/>
        <v>CWE122_Heap_Based_Buffer_Overflow/s07/CWE122_Heap_Based_Buffer_Overflow__c_CWE805_char_memmove_14.c:39</v>
      </c>
      <c r="E924" t="s">
        <v>1</v>
      </c>
      <c r="F924" t="s">
        <v>2</v>
      </c>
      <c r="G924" t="s">
        <v>3</v>
      </c>
    </row>
    <row r="925" spans="1:7" hidden="1" outlineLevel="2" x14ac:dyDescent="0.25">
      <c r="A925">
        <v>122</v>
      </c>
      <c r="B925" t="s">
        <v>335</v>
      </c>
      <c r="C925">
        <v>48</v>
      </c>
      <c r="D925" t="str">
        <f t="shared" si="14"/>
        <v>CWE122_Heap_Based_Buffer_Overflow/s09/CWE122_Heap_Based_Buffer_Overflow__c_CWE805_wchar_t_snprintf_06.c:48</v>
      </c>
      <c r="E925" t="s">
        <v>1</v>
      </c>
      <c r="F925" t="s">
        <v>2</v>
      </c>
      <c r="G925" t="s">
        <v>3</v>
      </c>
    </row>
    <row r="926" spans="1:7" hidden="1" outlineLevel="2" x14ac:dyDescent="0.25">
      <c r="A926">
        <v>122</v>
      </c>
      <c r="B926" t="s">
        <v>162</v>
      </c>
      <c r="C926">
        <v>39</v>
      </c>
      <c r="D926" t="str">
        <f t="shared" si="14"/>
        <v>CWE122_Heap_Based_Buffer_Overflow/s05/CWE122_Heap_Based_Buffer_Overflow__CWE131_memcpy_07.c:39</v>
      </c>
      <c r="E926" t="s">
        <v>1</v>
      </c>
      <c r="F926" t="s">
        <v>2</v>
      </c>
      <c r="G926" t="s">
        <v>3</v>
      </c>
    </row>
    <row r="927" spans="1:7" hidden="1" outlineLevel="2" x14ac:dyDescent="0.25">
      <c r="A927">
        <v>122</v>
      </c>
      <c r="B927" t="s">
        <v>193</v>
      </c>
      <c r="C927">
        <v>33</v>
      </c>
      <c r="D927" t="str">
        <f t="shared" si="14"/>
        <v>CWE122_Heap_Based_Buffer_Overflow/s06/CWE122_Heap_Based_Buffer_Overflow__CWE131_memmove_10.c:33</v>
      </c>
      <c r="E927" t="s">
        <v>1</v>
      </c>
      <c r="F927" t="s">
        <v>2</v>
      </c>
      <c r="G927" t="s">
        <v>3</v>
      </c>
    </row>
    <row r="928" spans="1:7" hidden="1" outlineLevel="2" x14ac:dyDescent="0.25">
      <c r="A928">
        <v>122</v>
      </c>
      <c r="B928" t="s">
        <v>330</v>
      </c>
      <c r="C928">
        <v>100</v>
      </c>
      <c r="D928" t="str">
        <f t="shared" si="14"/>
        <v>CWE122_Heap_Based_Buffer_Overflow/s09/CWE122_Heap_Based_Buffer_Overflow__c_CWE805_wchar_t_ncpy_07.c:100</v>
      </c>
      <c r="E928" t="s">
        <v>1</v>
      </c>
      <c r="F928" t="s">
        <v>2</v>
      </c>
      <c r="G928" t="s">
        <v>3</v>
      </c>
    </row>
    <row r="929" spans="1:7" hidden="1" outlineLevel="2" x14ac:dyDescent="0.25">
      <c r="A929">
        <v>122</v>
      </c>
      <c r="B929" t="s">
        <v>236</v>
      </c>
      <c r="C929">
        <v>90</v>
      </c>
      <c r="D929" t="str">
        <f t="shared" si="14"/>
        <v>CWE122_Heap_Based_Buffer_Overflow/s07/CWE122_Heap_Based_Buffer_Overflow__c_CWE193_wchar_t_memmove_14.c:90</v>
      </c>
      <c r="E929" t="s">
        <v>1</v>
      </c>
      <c r="F929" t="s">
        <v>2</v>
      </c>
      <c r="G929" t="s">
        <v>3</v>
      </c>
    </row>
    <row r="930" spans="1:7" hidden="1" outlineLevel="2" x14ac:dyDescent="0.25">
      <c r="A930">
        <v>122</v>
      </c>
      <c r="B930" t="s">
        <v>222</v>
      </c>
      <c r="C930">
        <v>46</v>
      </c>
      <c r="D930" t="str">
        <f t="shared" si="14"/>
        <v>CWE122_Heap_Based_Buffer_Overflow/s07/CWE122_Heap_Based_Buffer_Overflow__c_CWE193_wchar_t_cpy_07.c:46</v>
      </c>
      <c r="E930" t="s">
        <v>1</v>
      </c>
      <c r="F930" t="s">
        <v>2</v>
      </c>
      <c r="G930" t="s">
        <v>3</v>
      </c>
    </row>
    <row r="931" spans="1:7" hidden="1" outlineLevel="2" x14ac:dyDescent="0.25">
      <c r="A931">
        <v>122</v>
      </c>
      <c r="B931" t="s">
        <v>228</v>
      </c>
      <c r="C931">
        <v>96</v>
      </c>
      <c r="D931" t="str">
        <f t="shared" si="14"/>
        <v>CWE122_Heap_Based_Buffer_Overflow/s07/CWE122_Heap_Based_Buffer_Overflow__c_CWE193_wchar_t_memcpy_07.c:96</v>
      </c>
      <c r="E931" t="s">
        <v>1</v>
      </c>
      <c r="F931" t="s">
        <v>2</v>
      </c>
      <c r="G931" t="s">
        <v>3</v>
      </c>
    </row>
    <row r="932" spans="1:7" hidden="1" outlineLevel="2" x14ac:dyDescent="0.25">
      <c r="A932">
        <v>122</v>
      </c>
      <c r="B932" t="s">
        <v>299</v>
      </c>
      <c r="C932">
        <v>111</v>
      </c>
      <c r="D932" t="str">
        <f t="shared" si="14"/>
        <v>CWE122_Heap_Based_Buffer_Overflow/s08/CWE122_Heap_Based_Buffer_Overflow__c_CWE805_struct_memcpy_06.c:111</v>
      </c>
      <c r="E932" t="s">
        <v>1</v>
      </c>
      <c r="F932" t="s">
        <v>2</v>
      </c>
      <c r="G932" t="s">
        <v>3</v>
      </c>
    </row>
    <row r="933" spans="1:7" hidden="1" outlineLevel="2" x14ac:dyDescent="0.25">
      <c r="A933">
        <v>122</v>
      </c>
      <c r="B933" t="s">
        <v>283</v>
      </c>
      <c r="C933">
        <v>34</v>
      </c>
      <c r="D933" t="str">
        <f t="shared" si="14"/>
        <v>CWE122_Heap_Based_Buffer_Overflow/s08/CWE122_Heap_Based_Buffer_Overflow__c_CWE805_int64_t_memmove_10.c:34</v>
      </c>
      <c r="E933" t="s">
        <v>1</v>
      </c>
      <c r="F933" t="s">
        <v>2</v>
      </c>
      <c r="G933" t="s">
        <v>3</v>
      </c>
    </row>
    <row r="934" spans="1:7" hidden="1" outlineLevel="2" x14ac:dyDescent="0.25">
      <c r="A934">
        <v>122</v>
      </c>
      <c r="B934" t="s">
        <v>85</v>
      </c>
      <c r="C934">
        <v>97</v>
      </c>
      <c r="D934" t="str">
        <f t="shared" si="14"/>
        <v>CWE122_Heap_Based_Buffer_Overflow/s02/CWE122_Heap_Based_Buffer_Overflow__cpp_CWE805_char_ncpy_10.cpp:97</v>
      </c>
      <c r="E934" t="s">
        <v>1</v>
      </c>
      <c r="F934" t="s">
        <v>2</v>
      </c>
      <c r="G934" t="s">
        <v>3</v>
      </c>
    </row>
    <row r="935" spans="1:7" hidden="1" outlineLevel="2" x14ac:dyDescent="0.25">
      <c r="A935">
        <v>122</v>
      </c>
      <c r="B935" t="s">
        <v>205</v>
      </c>
      <c r="C935">
        <v>90</v>
      </c>
      <c r="D935" t="str">
        <f t="shared" si="14"/>
        <v>CWE122_Heap_Based_Buffer_Overflow/s06/CWE122_Heap_Based_Buffer_Overflow__c_CWE193_char_memcpy_10.c:90</v>
      </c>
      <c r="E935" t="s">
        <v>1</v>
      </c>
      <c r="F935" t="s">
        <v>2</v>
      </c>
      <c r="G935" t="s">
        <v>3</v>
      </c>
    </row>
    <row r="936" spans="1:7" hidden="1" outlineLevel="2" x14ac:dyDescent="0.25">
      <c r="A936">
        <v>122</v>
      </c>
      <c r="B936" t="s">
        <v>95</v>
      </c>
      <c r="C936">
        <v>115</v>
      </c>
      <c r="D936" t="str">
        <f t="shared" si="14"/>
        <v>CWE122_Heap_Based_Buffer_Overflow/s03/CWE122_Heap_Based_Buffer_Overflow__cpp_CWE805_class_memcpy_06.cpp:115</v>
      </c>
      <c r="E936" t="s">
        <v>1</v>
      </c>
      <c r="F936" t="s">
        <v>2</v>
      </c>
      <c r="G936" t="s">
        <v>3</v>
      </c>
    </row>
    <row r="937" spans="1:7" hidden="1" outlineLevel="2" x14ac:dyDescent="0.25">
      <c r="A937">
        <v>122</v>
      </c>
      <c r="B937" t="s">
        <v>18</v>
      </c>
      <c r="C937">
        <v>48</v>
      </c>
      <c r="D937" t="str">
        <f t="shared" si="14"/>
        <v>CWE122_Heap_Based_Buffer_Overflow/s01/CWE122_Heap_Based_Buffer_Overflow__cpp_CWE193_char_cpy_07.cpp:48</v>
      </c>
      <c r="E937" t="s">
        <v>1</v>
      </c>
      <c r="F937" t="s">
        <v>2</v>
      </c>
      <c r="G937" t="s">
        <v>3</v>
      </c>
    </row>
    <row r="938" spans="1:7" hidden="1" outlineLevel="2" x14ac:dyDescent="0.25">
      <c r="A938">
        <v>122</v>
      </c>
      <c r="B938" t="s">
        <v>325</v>
      </c>
      <c r="C938">
        <v>91</v>
      </c>
      <c r="D938" t="str">
        <f t="shared" si="14"/>
        <v>CWE122_Heap_Based_Buffer_Overflow/s09/CWE122_Heap_Based_Buffer_Overflow__c_CWE805_wchar_t_ncat_10.c:91</v>
      </c>
      <c r="E938" t="s">
        <v>1</v>
      </c>
      <c r="F938" t="s">
        <v>2</v>
      </c>
      <c r="G938" t="s">
        <v>3</v>
      </c>
    </row>
    <row r="939" spans="1:7" hidden="1" outlineLevel="2" x14ac:dyDescent="0.25">
      <c r="A939">
        <v>122</v>
      </c>
      <c r="B939" t="s">
        <v>280</v>
      </c>
      <c r="C939">
        <v>88</v>
      </c>
      <c r="D939" t="str">
        <f t="shared" si="14"/>
        <v>CWE122_Heap_Based_Buffer_Overflow/s08/CWE122_Heap_Based_Buffer_Overflow__c_CWE805_int64_t_memmove_05.c:88</v>
      </c>
      <c r="E939" t="s">
        <v>1</v>
      </c>
      <c r="F939" t="s">
        <v>2</v>
      </c>
      <c r="G939" t="s">
        <v>3</v>
      </c>
    </row>
    <row r="940" spans="1:7" hidden="1" outlineLevel="2" x14ac:dyDescent="0.25">
      <c r="A940">
        <v>122</v>
      </c>
      <c r="B940" t="s">
        <v>194</v>
      </c>
      <c r="C940">
        <v>34</v>
      </c>
      <c r="D940" t="str">
        <f t="shared" si="14"/>
        <v>CWE122_Heap_Based_Buffer_Overflow/s06/CWE122_Heap_Based_Buffer_Overflow__CWE131_memmove_14.c:34</v>
      </c>
      <c r="E940" t="s">
        <v>1</v>
      </c>
      <c r="F940" t="s">
        <v>2</v>
      </c>
      <c r="G940" t="s">
        <v>3</v>
      </c>
    </row>
    <row r="941" spans="1:7" hidden="1" outlineLevel="2" x14ac:dyDescent="0.25">
      <c r="A941">
        <v>122</v>
      </c>
      <c r="B941" t="s">
        <v>28</v>
      </c>
      <c r="C941">
        <v>50</v>
      </c>
      <c r="D941" t="str">
        <f t="shared" si="14"/>
        <v>CWE122_Heap_Based_Buffer_Overflow/s01/CWE122_Heap_Based_Buffer_Overflow__cpp_CWE193_char_memmove_05.cpp:50</v>
      </c>
      <c r="E941" t="s">
        <v>1</v>
      </c>
      <c r="F941" t="s">
        <v>2</v>
      </c>
      <c r="G941" t="s">
        <v>3</v>
      </c>
    </row>
    <row r="942" spans="1:7" hidden="1" outlineLevel="2" x14ac:dyDescent="0.25">
      <c r="A942">
        <v>122</v>
      </c>
      <c r="B942" t="s">
        <v>272</v>
      </c>
      <c r="C942">
        <v>44</v>
      </c>
      <c r="D942" t="str">
        <f t="shared" si="14"/>
        <v>CWE122_Heap_Based_Buffer_Overflow/s08/CWE122_Heap_Based_Buffer_Overflow__c_CWE805_char_snprintf_14.c:44</v>
      </c>
      <c r="E942" t="s">
        <v>1</v>
      </c>
      <c r="F942" t="s">
        <v>2</v>
      </c>
      <c r="G942" t="s">
        <v>3</v>
      </c>
    </row>
    <row r="943" spans="1:7" hidden="1" outlineLevel="2" x14ac:dyDescent="0.25">
      <c r="A943">
        <v>122</v>
      </c>
      <c r="B943" t="s">
        <v>369</v>
      </c>
      <c r="C943">
        <v>84</v>
      </c>
      <c r="D943" t="str">
        <f t="shared" si="14"/>
        <v>CWE122_Heap_Based_Buffer_Overflow/s11/CWE122_Heap_Based_Buffer_Overflow__sizeof_int64_t_04.c:84</v>
      </c>
      <c r="E943" t="s">
        <v>1</v>
      </c>
      <c r="F943" t="s">
        <v>2</v>
      </c>
      <c r="G943" t="s">
        <v>3</v>
      </c>
    </row>
    <row r="944" spans="1:7" hidden="1" outlineLevel="2" x14ac:dyDescent="0.25">
      <c r="A944">
        <v>122</v>
      </c>
      <c r="B944" t="s">
        <v>318</v>
      </c>
      <c r="C944">
        <v>99</v>
      </c>
      <c r="D944" t="str">
        <f t="shared" si="14"/>
        <v>CWE122_Heap_Based_Buffer_Overflow/s09/CWE122_Heap_Based_Buffer_Overflow__c_CWE805_wchar_t_memmove_07.c:99</v>
      </c>
      <c r="E944" t="s">
        <v>1</v>
      </c>
      <c r="F944" t="s">
        <v>2</v>
      </c>
      <c r="G944" t="s">
        <v>3</v>
      </c>
    </row>
    <row r="945" spans="1:7" hidden="1" outlineLevel="2" x14ac:dyDescent="0.25">
      <c r="A945">
        <v>122</v>
      </c>
      <c r="B945" t="s">
        <v>238</v>
      </c>
      <c r="C945">
        <v>48</v>
      </c>
      <c r="D945" t="str">
        <f t="shared" si="14"/>
        <v>CWE122_Heap_Based_Buffer_Overflow/s07/CWE122_Heap_Based_Buffer_Overflow__c_CWE193_wchar_t_ncpy_05.c:48</v>
      </c>
      <c r="E945" t="s">
        <v>1</v>
      </c>
      <c r="F945" t="s">
        <v>2</v>
      </c>
      <c r="G945" t="s">
        <v>3</v>
      </c>
    </row>
    <row r="946" spans="1:7" hidden="1" outlineLevel="2" x14ac:dyDescent="0.25">
      <c r="A946">
        <v>122</v>
      </c>
      <c r="B946" t="s">
        <v>259</v>
      </c>
      <c r="C946">
        <v>38</v>
      </c>
      <c r="D946" t="str">
        <f t="shared" si="14"/>
        <v>CWE122_Heap_Based_Buffer_Overflow/s07/CWE122_Heap_Based_Buffer_Overflow__c_CWE805_char_ncat_10.c:38</v>
      </c>
      <c r="E946" t="s">
        <v>1</v>
      </c>
      <c r="F946" t="s">
        <v>2</v>
      </c>
      <c r="G946" t="s">
        <v>3</v>
      </c>
    </row>
    <row r="947" spans="1:7" hidden="1" outlineLevel="2" x14ac:dyDescent="0.25">
      <c r="A947">
        <v>122</v>
      </c>
      <c r="B947" t="s">
        <v>98</v>
      </c>
      <c r="C947">
        <v>110</v>
      </c>
      <c r="D947" t="str">
        <f t="shared" ref="D947:D1010" si="15">B947 &amp; ":" &amp;C947</f>
        <v>CWE122_Heap_Based_Buffer_Overflow/s03/CWE122_Heap_Based_Buffer_Overflow__cpp_CWE805_class_memcpy_14.cpp:110</v>
      </c>
      <c r="E947" t="s">
        <v>1</v>
      </c>
      <c r="F947" t="s">
        <v>2</v>
      </c>
      <c r="G947" t="s">
        <v>3</v>
      </c>
    </row>
    <row r="948" spans="1:7" hidden="1" outlineLevel="2" x14ac:dyDescent="0.25">
      <c r="A948">
        <v>122</v>
      </c>
      <c r="B948" t="s">
        <v>243</v>
      </c>
      <c r="C948">
        <v>46</v>
      </c>
      <c r="D948" t="str">
        <f t="shared" si="15"/>
        <v>CWE122_Heap_Based_Buffer_Overflow/s07/CWE122_Heap_Based_Buffer_Overflow__c_CWE805_char_memcpy_04.c:46</v>
      </c>
      <c r="E948" t="s">
        <v>1</v>
      </c>
      <c r="F948" t="s">
        <v>2</v>
      </c>
      <c r="G948" t="s">
        <v>3</v>
      </c>
    </row>
    <row r="949" spans="1:7" hidden="1" outlineLevel="2" x14ac:dyDescent="0.25">
      <c r="A949">
        <v>122</v>
      </c>
      <c r="B949" t="s">
        <v>284</v>
      </c>
      <c r="C949">
        <v>81</v>
      </c>
      <c r="D949" t="str">
        <f t="shared" si="15"/>
        <v>CWE122_Heap_Based_Buffer_Overflow/s08/CWE122_Heap_Based_Buffer_Overflow__c_CWE805_int64_t_memmove_14.c:81</v>
      </c>
      <c r="E949" t="s">
        <v>1</v>
      </c>
      <c r="F949" t="s">
        <v>2</v>
      </c>
      <c r="G949" t="s">
        <v>3</v>
      </c>
    </row>
    <row r="950" spans="1:7" hidden="1" outlineLevel="2" x14ac:dyDescent="0.25">
      <c r="A950">
        <v>122</v>
      </c>
      <c r="B950" t="s">
        <v>326</v>
      </c>
      <c r="C950">
        <v>91</v>
      </c>
      <c r="D950" t="str">
        <f t="shared" si="15"/>
        <v>CWE122_Heap_Based_Buffer_Overflow/s09/CWE122_Heap_Based_Buffer_Overflow__c_CWE805_wchar_t_ncat_14.c:91</v>
      </c>
      <c r="E950" t="s">
        <v>1</v>
      </c>
      <c r="F950" t="s">
        <v>2</v>
      </c>
      <c r="G950" t="s">
        <v>3</v>
      </c>
    </row>
    <row r="951" spans="1:7" hidden="1" outlineLevel="2" x14ac:dyDescent="0.25">
      <c r="A951">
        <v>122</v>
      </c>
      <c r="B951" t="s">
        <v>239</v>
      </c>
      <c r="C951">
        <v>94</v>
      </c>
      <c r="D951" t="str">
        <f t="shared" si="15"/>
        <v>CWE122_Heap_Based_Buffer_Overflow/s07/CWE122_Heap_Based_Buffer_Overflow__c_CWE193_wchar_t_ncpy_06.c:94</v>
      </c>
      <c r="E951" t="s">
        <v>1</v>
      </c>
      <c r="F951" t="s">
        <v>2</v>
      </c>
      <c r="G951" t="s">
        <v>3</v>
      </c>
    </row>
    <row r="952" spans="1:7" hidden="1" outlineLevel="2" x14ac:dyDescent="0.25">
      <c r="A952">
        <v>122</v>
      </c>
      <c r="B952" t="s">
        <v>328</v>
      </c>
      <c r="C952">
        <v>46</v>
      </c>
      <c r="D952" t="str">
        <f t="shared" si="15"/>
        <v>CWE122_Heap_Based_Buffer_Overflow/s09/CWE122_Heap_Based_Buffer_Overflow__c_CWE805_wchar_t_ncpy_05.c:46</v>
      </c>
      <c r="E952" t="s">
        <v>1</v>
      </c>
      <c r="F952" t="s">
        <v>2</v>
      </c>
      <c r="G952" t="s">
        <v>3</v>
      </c>
    </row>
    <row r="953" spans="1:7" hidden="1" outlineLevel="2" x14ac:dyDescent="0.25">
      <c r="A953">
        <v>122</v>
      </c>
      <c r="B953" t="s">
        <v>152</v>
      </c>
      <c r="C953">
        <v>41</v>
      </c>
      <c r="D953" t="str">
        <f t="shared" si="15"/>
        <v>CWE122_Heap_Based_Buffer_Overflow/s04/CWE122_Heap_Based_Buffer_Overflow__cpp_CWE805_wchar_t_ncpy_14.cpp:41</v>
      </c>
      <c r="E953" t="s">
        <v>1</v>
      </c>
      <c r="F953" t="s">
        <v>2</v>
      </c>
      <c r="G953" t="s">
        <v>3</v>
      </c>
    </row>
    <row r="954" spans="1:7" hidden="1" outlineLevel="2" x14ac:dyDescent="0.25">
      <c r="A954">
        <v>122</v>
      </c>
      <c r="B954" t="s">
        <v>148</v>
      </c>
      <c r="C954">
        <v>103</v>
      </c>
      <c r="D954" t="str">
        <f t="shared" si="15"/>
        <v>CWE122_Heap_Based_Buffer_Overflow/s04/CWE122_Heap_Based_Buffer_Overflow__cpp_CWE805_wchar_t_ncpy_05.cpp:103</v>
      </c>
      <c r="E954" t="s">
        <v>1</v>
      </c>
      <c r="F954" t="s">
        <v>2</v>
      </c>
      <c r="G954" t="s">
        <v>3</v>
      </c>
    </row>
    <row r="955" spans="1:7" hidden="1" outlineLevel="2" x14ac:dyDescent="0.25">
      <c r="A955">
        <v>122</v>
      </c>
      <c r="B955" t="s">
        <v>159</v>
      </c>
      <c r="C955">
        <v>87</v>
      </c>
      <c r="D955" t="str">
        <f t="shared" si="15"/>
        <v>CWE122_Heap_Based_Buffer_Overflow/s05/CWE122_Heap_Based_Buffer_Overflow__CWE131_memcpy_04.c:87</v>
      </c>
      <c r="E955" t="s">
        <v>1</v>
      </c>
      <c r="F955" t="s">
        <v>2</v>
      </c>
      <c r="G955" t="s">
        <v>3</v>
      </c>
    </row>
    <row r="956" spans="1:7" hidden="1" outlineLevel="2" x14ac:dyDescent="0.25">
      <c r="A956">
        <v>122</v>
      </c>
      <c r="B956" t="s">
        <v>371</v>
      </c>
      <c r="C956">
        <v>38</v>
      </c>
      <c r="D956" t="str">
        <f t="shared" si="15"/>
        <v>CWE122_Heap_Based_Buffer_Overflow/s11/CWE122_Heap_Based_Buffer_Overflow__sizeof_int64_t_06.c:38</v>
      </c>
      <c r="E956" t="s">
        <v>1</v>
      </c>
      <c r="F956" t="s">
        <v>2</v>
      </c>
      <c r="G956" t="s">
        <v>3</v>
      </c>
    </row>
    <row r="957" spans="1:7" hidden="1" outlineLevel="2" x14ac:dyDescent="0.25">
      <c r="A957">
        <v>122</v>
      </c>
      <c r="B957" t="s">
        <v>105</v>
      </c>
      <c r="C957">
        <v>42</v>
      </c>
      <c r="D957" t="str">
        <f t="shared" si="15"/>
        <v>CWE122_Heap_Based_Buffer_Overflow/s03/CWE122_Heap_Based_Buffer_Overflow__cpp_CWE805_int64_t_memcpy_04.cpp:42</v>
      </c>
      <c r="E957" t="s">
        <v>1</v>
      </c>
      <c r="F957" t="s">
        <v>2</v>
      </c>
      <c r="G957" t="s">
        <v>3</v>
      </c>
    </row>
    <row r="958" spans="1:7" hidden="1" outlineLevel="2" x14ac:dyDescent="0.25">
      <c r="A958">
        <v>122</v>
      </c>
      <c r="B958" t="s">
        <v>224</v>
      </c>
      <c r="C958">
        <v>87</v>
      </c>
      <c r="D958" t="str">
        <f t="shared" si="15"/>
        <v>CWE122_Heap_Based_Buffer_Overflow/s07/CWE122_Heap_Based_Buffer_Overflow__c_CWE193_wchar_t_cpy_14.c:87</v>
      </c>
      <c r="E958" t="s">
        <v>1</v>
      </c>
      <c r="F958" t="s">
        <v>2</v>
      </c>
      <c r="G958" t="s">
        <v>3</v>
      </c>
    </row>
    <row r="959" spans="1:7" hidden="1" outlineLevel="2" x14ac:dyDescent="0.25">
      <c r="A959">
        <v>122</v>
      </c>
      <c r="B959" t="s">
        <v>271</v>
      </c>
      <c r="C959">
        <v>44</v>
      </c>
      <c r="D959" t="str">
        <f t="shared" si="15"/>
        <v>CWE122_Heap_Based_Buffer_Overflow/s08/CWE122_Heap_Based_Buffer_Overflow__c_CWE805_char_snprintf_10.c:44</v>
      </c>
      <c r="E959" t="s">
        <v>1</v>
      </c>
      <c r="F959" t="s">
        <v>2</v>
      </c>
      <c r="G959" t="s">
        <v>3</v>
      </c>
    </row>
    <row r="960" spans="1:7" hidden="1" outlineLevel="2" x14ac:dyDescent="0.25">
      <c r="A960">
        <v>122</v>
      </c>
      <c r="B960" t="s">
        <v>272</v>
      </c>
      <c r="C960">
        <v>97</v>
      </c>
      <c r="D960" t="str">
        <f t="shared" si="15"/>
        <v>CWE122_Heap_Based_Buffer_Overflow/s08/CWE122_Heap_Based_Buffer_Overflow__c_CWE805_char_snprintf_14.c:97</v>
      </c>
      <c r="E960" t="s">
        <v>1</v>
      </c>
      <c r="F960" t="s">
        <v>2</v>
      </c>
      <c r="G960" t="s">
        <v>3</v>
      </c>
    </row>
    <row r="961" spans="1:7" hidden="1" outlineLevel="2" x14ac:dyDescent="0.25">
      <c r="A961">
        <v>122</v>
      </c>
      <c r="B961" t="s">
        <v>103</v>
      </c>
      <c r="C961">
        <v>110</v>
      </c>
      <c r="D961" t="str">
        <f t="shared" si="15"/>
        <v>CWE122_Heap_Based_Buffer_Overflow/s03/CWE122_Heap_Based_Buffer_Overflow__cpp_CWE805_class_memmove_10.cpp:110</v>
      </c>
      <c r="E961" t="s">
        <v>1</v>
      </c>
      <c r="F961" t="s">
        <v>2</v>
      </c>
      <c r="G961" t="s">
        <v>3</v>
      </c>
    </row>
    <row r="962" spans="1:7" hidden="1" outlineLevel="2" x14ac:dyDescent="0.25">
      <c r="A962">
        <v>122</v>
      </c>
      <c r="B962" t="s">
        <v>262</v>
      </c>
      <c r="C962">
        <v>45</v>
      </c>
      <c r="D962" t="str">
        <f t="shared" si="15"/>
        <v>CWE122_Heap_Based_Buffer_Overflow/s07/CWE122_Heap_Based_Buffer_Overflow__c_CWE805_char_ncpy_05.c:45</v>
      </c>
      <c r="E962" t="s">
        <v>1</v>
      </c>
      <c r="F962" t="s">
        <v>2</v>
      </c>
      <c r="G962" t="s">
        <v>3</v>
      </c>
    </row>
    <row r="963" spans="1:7" hidden="1" outlineLevel="2" x14ac:dyDescent="0.25">
      <c r="A963">
        <v>122</v>
      </c>
      <c r="B963" t="s">
        <v>151</v>
      </c>
      <c r="C963">
        <v>96</v>
      </c>
      <c r="D963" t="str">
        <f t="shared" si="15"/>
        <v>CWE122_Heap_Based_Buffer_Overflow/s04/CWE122_Heap_Based_Buffer_Overflow__cpp_CWE805_wchar_t_ncpy_10.cpp:96</v>
      </c>
      <c r="E963" t="s">
        <v>1</v>
      </c>
      <c r="F963" t="s">
        <v>2</v>
      </c>
      <c r="G963" t="s">
        <v>3</v>
      </c>
    </row>
    <row r="964" spans="1:7" hidden="1" outlineLevel="2" x14ac:dyDescent="0.25">
      <c r="A964">
        <v>122</v>
      </c>
      <c r="B964" t="s">
        <v>132</v>
      </c>
      <c r="C964">
        <v>102</v>
      </c>
      <c r="D964" t="str">
        <f t="shared" si="15"/>
        <v>CWE122_Heap_Based_Buffer_Overflow/s03/CWE122_Heap_Based_Buffer_Overflow__cpp_CWE805_wchar_t_memcpy_07.cpp:102</v>
      </c>
      <c r="E964" t="s">
        <v>1</v>
      </c>
      <c r="F964" t="s">
        <v>2</v>
      </c>
      <c r="G964" t="s">
        <v>3</v>
      </c>
    </row>
    <row r="965" spans="1:7" hidden="1" outlineLevel="2" x14ac:dyDescent="0.25">
      <c r="A965">
        <v>122</v>
      </c>
      <c r="B965" t="s">
        <v>106</v>
      </c>
      <c r="C965">
        <v>43</v>
      </c>
      <c r="D965" t="str">
        <f t="shared" si="15"/>
        <v>CWE122_Heap_Based_Buffer_Overflow/s03/CWE122_Heap_Based_Buffer_Overflow__cpp_CWE805_int64_t_memcpy_05.cpp:43</v>
      </c>
      <c r="E965" t="s">
        <v>1</v>
      </c>
      <c r="F965" t="s">
        <v>2</v>
      </c>
      <c r="G965" t="s">
        <v>3</v>
      </c>
    </row>
    <row r="966" spans="1:7" hidden="1" outlineLevel="2" x14ac:dyDescent="0.25">
      <c r="A966">
        <v>122</v>
      </c>
      <c r="B966" t="s">
        <v>357</v>
      </c>
      <c r="C966">
        <v>45</v>
      </c>
      <c r="D966" t="str">
        <f t="shared" si="15"/>
        <v>CWE122_Heap_Based_Buffer_Overflow/s10/CWE122_Heap_Based_Buffer_Overflow__c_dest_wchar_t_cpy_04.c:45</v>
      </c>
      <c r="E966" t="s">
        <v>1</v>
      </c>
      <c r="F966" t="s">
        <v>2</v>
      </c>
      <c r="G966" t="s">
        <v>3</v>
      </c>
    </row>
    <row r="967" spans="1:7" hidden="1" outlineLevel="2" x14ac:dyDescent="0.25">
      <c r="A967">
        <v>122</v>
      </c>
      <c r="B967" t="s">
        <v>334</v>
      </c>
      <c r="C967">
        <v>104</v>
      </c>
      <c r="D967" t="str">
        <f t="shared" si="15"/>
        <v>CWE122_Heap_Based_Buffer_Overflow/s09/CWE122_Heap_Based_Buffer_Overflow__c_CWE805_wchar_t_snprintf_05.c:104</v>
      </c>
      <c r="E967" t="s">
        <v>1</v>
      </c>
      <c r="F967" t="s">
        <v>2</v>
      </c>
      <c r="G967" t="s">
        <v>3</v>
      </c>
    </row>
    <row r="968" spans="1:7" hidden="1" outlineLevel="2" x14ac:dyDescent="0.25">
      <c r="A968">
        <v>122</v>
      </c>
      <c r="B968" t="s">
        <v>246</v>
      </c>
      <c r="C968">
        <v>99</v>
      </c>
      <c r="D968" t="str">
        <f t="shared" si="15"/>
        <v>CWE122_Heap_Based_Buffer_Overflow/s07/CWE122_Heap_Based_Buffer_Overflow__c_CWE805_char_memcpy_07.c:99</v>
      </c>
      <c r="E968" t="s">
        <v>1</v>
      </c>
      <c r="F968" t="s">
        <v>2</v>
      </c>
      <c r="G968" t="s">
        <v>3</v>
      </c>
    </row>
    <row r="969" spans="1:7" hidden="1" outlineLevel="2" x14ac:dyDescent="0.25">
      <c r="A969">
        <v>122</v>
      </c>
      <c r="B969" t="s">
        <v>291</v>
      </c>
      <c r="C969">
        <v>87</v>
      </c>
      <c r="D969" t="str">
        <f t="shared" si="15"/>
        <v>CWE122_Heap_Based_Buffer_Overflow/s08/CWE122_Heap_Based_Buffer_Overflow__c_CWE805_int_memmove_04.c:87</v>
      </c>
      <c r="E969" t="s">
        <v>1</v>
      </c>
      <c r="F969" t="s">
        <v>2</v>
      </c>
      <c r="G969" t="s">
        <v>3</v>
      </c>
    </row>
    <row r="970" spans="1:7" hidden="1" outlineLevel="2" x14ac:dyDescent="0.25">
      <c r="A970">
        <v>122</v>
      </c>
      <c r="B970" t="s">
        <v>282</v>
      </c>
      <c r="C970">
        <v>40</v>
      </c>
      <c r="D970" t="str">
        <f t="shared" si="15"/>
        <v>CWE122_Heap_Based_Buffer_Overflow/s08/CWE122_Heap_Based_Buffer_Overflow__c_CWE805_int64_t_memmove_07.c:40</v>
      </c>
      <c r="E970" t="s">
        <v>1</v>
      </c>
      <c r="F970" t="s">
        <v>2</v>
      </c>
      <c r="G970" t="s">
        <v>3</v>
      </c>
    </row>
    <row r="971" spans="1:7" hidden="1" outlineLevel="2" x14ac:dyDescent="0.25">
      <c r="A971">
        <v>122</v>
      </c>
      <c r="B971" t="s">
        <v>327</v>
      </c>
      <c r="C971">
        <v>100</v>
      </c>
      <c r="D971" t="str">
        <f t="shared" si="15"/>
        <v>CWE122_Heap_Based_Buffer_Overflow/s09/CWE122_Heap_Based_Buffer_Overflow__c_CWE805_wchar_t_ncpy_04.c:100</v>
      </c>
      <c r="E971" t="s">
        <v>1</v>
      </c>
      <c r="F971" t="s">
        <v>2</v>
      </c>
      <c r="G971" t="s">
        <v>3</v>
      </c>
    </row>
    <row r="972" spans="1:7" hidden="1" outlineLevel="2" x14ac:dyDescent="0.25">
      <c r="A972">
        <v>122</v>
      </c>
      <c r="B972" t="s">
        <v>283</v>
      </c>
      <c r="C972">
        <v>81</v>
      </c>
      <c r="D972" t="str">
        <f t="shared" si="15"/>
        <v>CWE122_Heap_Based_Buffer_Overflow/s08/CWE122_Heap_Based_Buffer_Overflow__c_CWE805_int64_t_memmove_10.c:81</v>
      </c>
      <c r="E972" t="s">
        <v>1</v>
      </c>
      <c r="F972" t="s">
        <v>2</v>
      </c>
      <c r="G972" t="s">
        <v>3</v>
      </c>
    </row>
    <row r="973" spans="1:7" hidden="1" outlineLevel="2" x14ac:dyDescent="0.25">
      <c r="A973">
        <v>122</v>
      </c>
      <c r="B973" t="s">
        <v>183</v>
      </c>
      <c r="C973">
        <v>47</v>
      </c>
      <c r="D973" t="str">
        <f t="shared" si="15"/>
        <v>CWE122_Heap_Based_Buffer_Overflow/s05/CWE122_Heap_Based_Buffer_Overflow__cpp_dest_wchar_t_cpy_04.cpp:47</v>
      </c>
      <c r="E973" t="s">
        <v>1</v>
      </c>
      <c r="F973" t="s">
        <v>2</v>
      </c>
      <c r="G973" t="s">
        <v>3</v>
      </c>
    </row>
    <row r="974" spans="1:7" hidden="1" outlineLevel="2" x14ac:dyDescent="0.25">
      <c r="A974">
        <v>122</v>
      </c>
      <c r="B974" t="s">
        <v>230</v>
      </c>
      <c r="C974">
        <v>90</v>
      </c>
      <c r="D974" t="str">
        <f t="shared" si="15"/>
        <v>CWE122_Heap_Based_Buffer_Overflow/s07/CWE122_Heap_Based_Buffer_Overflow__c_CWE193_wchar_t_memcpy_14.c:90</v>
      </c>
      <c r="E974" t="s">
        <v>1</v>
      </c>
      <c r="F974" t="s">
        <v>2</v>
      </c>
      <c r="G974" t="s">
        <v>3</v>
      </c>
    </row>
    <row r="975" spans="1:7" hidden="1" outlineLevel="2" x14ac:dyDescent="0.25">
      <c r="A975">
        <v>122</v>
      </c>
      <c r="B975" t="s">
        <v>136</v>
      </c>
      <c r="C975">
        <v>48</v>
      </c>
      <c r="D975" t="str">
        <f t="shared" si="15"/>
        <v>CWE122_Heap_Based_Buffer_Overflow/s03/CWE122_Heap_Based_Buffer_Overflow__cpp_CWE805_wchar_t_memmove_05.cpp:48</v>
      </c>
      <c r="E975" t="s">
        <v>1</v>
      </c>
      <c r="F975" t="s">
        <v>2</v>
      </c>
      <c r="G975" t="s">
        <v>3</v>
      </c>
    </row>
    <row r="976" spans="1:7" hidden="1" outlineLevel="2" x14ac:dyDescent="0.25">
      <c r="A976">
        <v>122</v>
      </c>
      <c r="B976" t="s">
        <v>146</v>
      </c>
      <c r="C976">
        <v>94</v>
      </c>
      <c r="D976" t="str">
        <f t="shared" si="15"/>
        <v>CWE122_Heap_Based_Buffer_Overflow/s03/CWE122_Heap_Based_Buffer_Overflow__cpp_CWE805_wchar_t_ncat_14.cpp:94</v>
      </c>
      <c r="E976" t="s">
        <v>1</v>
      </c>
      <c r="F976" t="s">
        <v>2</v>
      </c>
      <c r="G976" t="s">
        <v>3</v>
      </c>
    </row>
    <row r="977" spans="1:7" hidden="1" outlineLevel="2" x14ac:dyDescent="0.25">
      <c r="A977">
        <v>122</v>
      </c>
      <c r="B977" t="s">
        <v>261</v>
      </c>
      <c r="C977">
        <v>46</v>
      </c>
      <c r="D977" t="str">
        <f t="shared" si="15"/>
        <v>CWE122_Heap_Based_Buffer_Overflow/s07/CWE122_Heap_Based_Buffer_Overflow__c_CWE805_char_ncpy_04.c:46</v>
      </c>
      <c r="E977" t="s">
        <v>1</v>
      </c>
      <c r="F977" t="s">
        <v>2</v>
      </c>
      <c r="G977" t="s">
        <v>3</v>
      </c>
    </row>
    <row r="978" spans="1:7" hidden="1" outlineLevel="2" x14ac:dyDescent="0.25">
      <c r="A978">
        <v>122</v>
      </c>
      <c r="B978" t="s">
        <v>163</v>
      </c>
      <c r="C978">
        <v>34</v>
      </c>
      <c r="D978" t="str">
        <f t="shared" si="15"/>
        <v>CWE122_Heap_Based_Buffer_Overflow/s05/CWE122_Heap_Based_Buffer_Overflow__CWE131_memcpy_10.c:34</v>
      </c>
      <c r="E978" t="s">
        <v>1</v>
      </c>
      <c r="F978" t="s">
        <v>2</v>
      </c>
      <c r="G978" t="s">
        <v>3</v>
      </c>
    </row>
    <row r="979" spans="1:7" hidden="1" outlineLevel="2" x14ac:dyDescent="0.25">
      <c r="A979">
        <v>122</v>
      </c>
      <c r="B979" t="s">
        <v>65</v>
      </c>
      <c r="C979">
        <v>46</v>
      </c>
      <c r="D979" t="str">
        <f t="shared" si="15"/>
        <v>CWE122_Heap_Based_Buffer_Overflow/s02/CWE122_Heap_Based_Buffer_Overflow__cpp_CWE805_char_memcpy_06.cpp:46</v>
      </c>
      <c r="E979" t="s">
        <v>1</v>
      </c>
      <c r="F979" t="s">
        <v>2</v>
      </c>
      <c r="G979" t="s">
        <v>3</v>
      </c>
    </row>
    <row r="980" spans="1:7" hidden="1" outlineLevel="2" x14ac:dyDescent="0.25">
      <c r="A980">
        <v>122</v>
      </c>
      <c r="B980" t="s">
        <v>57</v>
      </c>
      <c r="C980">
        <v>99</v>
      </c>
      <c r="D980" t="str">
        <f t="shared" si="15"/>
        <v>CWE122_Heap_Based_Buffer_Overflow/s02/CWE122_Heap_Based_Buffer_Overflow__cpp_CWE193_wchar_t_ncpy_04.cpp:99</v>
      </c>
      <c r="E980" t="s">
        <v>1</v>
      </c>
      <c r="F980" t="s">
        <v>2</v>
      </c>
      <c r="G980" t="s">
        <v>3</v>
      </c>
    </row>
    <row r="981" spans="1:7" hidden="1" outlineLevel="2" x14ac:dyDescent="0.25">
      <c r="A981">
        <v>122</v>
      </c>
      <c r="B981" t="s">
        <v>345</v>
      </c>
      <c r="C981">
        <v>98</v>
      </c>
      <c r="D981" t="str">
        <f t="shared" si="15"/>
        <v>CWE122_Heap_Based_Buffer_Overflow/s10/CWE122_Heap_Based_Buffer_Overflow__c_dest_char_cpy_04.c:98</v>
      </c>
      <c r="E981" t="s">
        <v>1</v>
      </c>
      <c r="F981" t="s">
        <v>2</v>
      </c>
      <c r="G981" t="s">
        <v>3</v>
      </c>
    </row>
    <row r="982" spans="1:7" hidden="1" outlineLevel="2" x14ac:dyDescent="0.25">
      <c r="A982">
        <v>122</v>
      </c>
      <c r="B982" t="s">
        <v>155</v>
      </c>
      <c r="C982">
        <v>105</v>
      </c>
      <c r="D982" t="str">
        <f t="shared" si="15"/>
        <v>CWE122_Heap_Based_Buffer_Overflow/s04/CWE122_Heap_Based_Buffer_Overflow__cpp_CWE805_wchar_t_snprintf_06.cpp:105</v>
      </c>
      <c r="E982" t="s">
        <v>1</v>
      </c>
      <c r="F982" t="s">
        <v>2</v>
      </c>
      <c r="G982" t="s">
        <v>3</v>
      </c>
    </row>
    <row r="983" spans="1:7" hidden="1" outlineLevel="2" x14ac:dyDescent="0.25">
      <c r="A983">
        <v>122</v>
      </c>
      <c r="B983" t="s">
        <v>139</v>
      </c>
      <c r="C983">
        <v>97</v>
      </c>
      <c r="D983" t="str">
        <f t="shared" si="15"/>
        <v>CWE122_Heap_Based_Buffer_Overflow/s03/CWE122_Heap_Based_Buffer_Overflow__cpp_CWE805_wchar_t_memmove_10.cpp:97</v>
      </c>
      <c r="E983" t="s">
        <v>1</v>
      </c>
      <c r="F983" t="s">
        <v>2</v>
      </c>
      <c r="G983" t="s">
        <v>3</v>
      </c>
    </row>
    <row r="984" spans="1:7" hidden="1" outlineLevel="2" x14ac:dyDescent="0.25">
      <c r="A984">
        <v>122</v>
      </c>
      <c r="B984" t="s">
        <v>273</v>
      </c>
      <c r="C984">
        <v>88</v>
      </c>
      <c r="D984" t="str">
        <f t="shared" si="15"/>
        <v>CWE122_Heap_Based_Buffer_Overflow/s08/CWE122_Heap_Based_Buffer_Overflow__c_CWE805_int64_t_memcpy_04.c:88</v>
      </c>
      <c r="E984" t="s">
        <v>1</v>
      </c>
      <c r="F984" t="s">
        <v>2</v>
      </c>
      <c r="G984" t="s">
        <v>3</v>
      </c>
    </row>
    <row r="985" spans="1:7" hidden="1" outlineLevel="2" x14ac:dyDescent="0.25">
      <c r="A985">
        <v>122</v>
      </c>
      <c r="B985" t="s">
        <v>194</v>
      </c>
      <c r="C985">
        <v>80</v>
      </c>
      <c r="D985" t="str">
        <f t="shared" si="15"/>
        <v>CWE122_Heap_Based_Buffer_Overflow/s06/CWE122_Heap_Based_Buffer_Overflow__CWE131_memmove_14.c:80</v>
      </c>
      <c r="E985" t="s">
        <v>1</v>
      </c>
      <c r="F985" t="s">
        <v>2</v>
      </c>
      <c r="G985" t="s">
        <v>3</v>
      </c>
    </row>
    <row r="986" spans="1:7" hidden="1" outlineLevel="2" x14ac:dyDescent="0.25">
      <c r="A986">
        <v>122</v>
      </c>
      <c r="B986" t="s">
        <v>161</v>
      </c>
      <c r="C986">
        <v>85</v>
      </c>
      <c r="D986" t="str">
        <f t="shared" si="15"/>
        <v>CWE122_Heap_Based_Buffer_Overflow/s05/CWE122_Heap_Based_Buffer_Overflow__CWE131_memcpy_06.c:85</v>
      </c>
      <c r="E986" t="s">
        <v>1</v>
      </c>
      <c r="F986" t="s">
        <v>2</v>
      </c>
      <c r="G986" t="s">
        <v>3</v>
      </c>
    </row>
    <row r="987" spans="1:7" hidden="1" outlineLevel="2" x14ac:dyDescent="0.25">
      <c r="A987">
        <v>122</v>
      </c>
      <c r="B987" t="s">
        <v>25</v>
      </c>
      <c r="C987">
        <v>93</v>
      </c>
      <c r="D987" t="str">
        <f t="shared" si="15"/>
        <v>CWE122_Heap_Based_Buffer_Overflow/s01/CWE122_Heap_Based_Buffer_Overflow__cpp_CWE193_char_memcpy_10.cpp:93</v>
      </c>
      <c r="E987" t="s">
        <v>1</v>
      </c>
      <c r="F987" t="s">
        <v>2</v>
      </c>
      <c r="G987" t="s">
        <v>3</v>
      </c>
    </row>
    <row r="988" spans="1:7" hidden="1" outlineLevel="2" x14ac:dyDescent="0.25">
      <c r="A988">
        <v>122</v>
      </c>
      <c r="B988" t="s">
        <v>151</v>
      </c>
      <c r="C988">
        <v>41</v>
      </c>
      <c r="D988" t="str">
        <f t="shared" si="15"/>
        <v>CWE122_Heap_Based_Buffer_Overflow/s04/CWE122_Heap_Based_Buffer_Overflow__cpp_CWE805_wchar_t_ncpy_10.cpp:41</v>
      </c>
      <c r="E988" t="s">
        <v>1</v>
      </c>
      <c r="F988" t="s">
        <v>2</v>
      </c>
      <c r="G988" t="s">
        <v>3</v>
      </c>
    </row>
    <row r="989" spans="1:7" hidden="1" outlineLevel="2" x14ac:dyDescent="0.25">
      <c r="A989">
        <v>122</v>
      </c>
      <c r="B989" t="s">
        <v>228</v>
      </c>
      <c r="C989">
        <v>47</v>
      </c>
      <c r="D989" t="str">
        <f t="shared" si="15"/>
        <v>CWE122_Heap_Based_Buffer_Overflow/s07/CWE122_Heap_Based_Buffer_Overflow__c_CWE193_wchar_t_memcpy_07.c:47</v>
      </c>
      <c r="E989" t="s">
        <v>1</v>
      </c>
      <c r="F989" t="s">
        <v>2</v>
      </c>
      <c r="G989" t="s">
        <v>3</v>
      </c>
    </row>
    <row r="990" spans="1:7" hidden="1" outlineLevel="2" x14ac:dyDescent="0.25">
      <c r="A990">
        <v>122</v>
      </c>
      <c r="B990" t="s">
        <v>282</v>
      </c>
      <c r="C990">
        <v>86</v>
      </c>
      <c r="D990" t="str">
        <f t="shared" si="15"/>
        <v>CWE122_Heap_Based_Buffer_Overflow/s08/CWE122_Heap_Based_Buffer_Overflow__c_CWE805_int64_t_memmove_07.c:86</v>
      </c>
      <c r="E990" t="s">
        <v>1</v>
      </c>
      <c r="F990" t="s">
        <v>2</v>
      </c>
      <c r="G990" t="s">
        <v>3</v>
      </c>
    </row>
    <row r="991" spans="1:7" hidden="1" outlineLevel="2" x14ac:dyDescent="0.25">
      <c r="A991">
        <v>122</v>
      </c>
      <c r="B991" t="s">
        <v>243</v>
      </c>
      <c r="C991">
        <v>101</v>
      </c>
      <c r="D991" t="str">
        <f t="shared" si="15"/>
        <v>CWE122_Heap_Based_Buffer_Overflow/s07/CWE122_Heap_Based_Buffer_Overflow__c_CWE805_char_memcpy_04.c:101</v>
      </c>
      <c r="E991" t="s">
        <v>1</v>
      </c>
      <c r="F991" t="s">
        <v>2</v>
      </c>
      <c r="G991" t="s">
        <v>3</v>
      </c>
    </row>
    <row r="992" spans="1:7" hidden="1" outlineLevel="2" x14ac:dyDescent="0.25">
      <c r="A992">
        <v>122</v>
      </c>
      <c r="B992" t="s">
        <v>160</v>
      </c>
      <c r="C992">
        <v>41</v>
      </c>
      <c r="D992" t="str">
        <f t="shared" si="15"/>
        <v>CWE122_Heap_Based_Buffer_Overflow/s05/CWE122_Heap_Based_Buffer_Overflow__CWE131_memcpy_05.c:41</v>
      </c>
      <c r="E992" t="s">
        <v>1</v>
      </c>
      <c r="F992" t="s">
        <v>2</v>
      </c>
      <c r="G992" t="s">
        <v>3</v>
      </c>
    </row>
    <row r="993" spans="1:7" hidden="1" outlineLevel="2" x14ac:dyDescent="0.25">
      <c r="A993">
        <v>122</v>
      </c>
      <c r="B993" t="s">
        <v>355</v>
      </c>
      <c r="C993">
        <v>91</v>
      </c>
      <c r="D993" t="str">
        <f t="shared" si="15"/>
        <v>CWE122_Heap_Based_Buffer_Overflow/s10/CWE122_Heap_Based_Buffer_Overflow__c_dest_wchar_t_cat_10.c:91</v>
      </c>
      <c r="E993" t="s">
        <v>1</v>
      </c>
      <c r="F993" t="s">
        <v>2</v>
      </c>
      <c r="G993" t="s">
        <v>3</v>
      </c>
    </row>
    <row r="994" spans="1:7" hidden="1" outlineLevel="2" x14ac:dyDescent="0.25">
      <c r="A994">
        <v>122</v>
      </c>
      <c r="B994" t="s">
        <v>148</v>
      </c>
      <c r="C994">
        <v>48</v>
      </c>
      <c r="D994" t="str">
        <f t="shared" si="15"/>
        <v>CWE122_Heap_Based_Buffer_Overflow/s04/CWE122_Heap_Based_Buffer_Overflow__cpp_CWE805_wchar_t_ncpy_05.cpp:48</v>
      </c>
      <c r="E994" t="s">
        <v>1</v>
      </c>
      <c r="F994" t="s">
        <v>2</v>
      </c>
      <c r="G994" t="s">
        <v>3</v>
      </c>
    </row>
    <row r="995" spans="1:7" hidden="1" outlineLevel="2" x14ac:dyDescent="0.25">
      <c r="A995">
        <v>122</v>
      </c>
      <c r="B995" t="s">
        <v>227</v>
      </c>
      <c r="C995">
        <v>45</v>
      </c>
      <c r="D995" t="str">
        <f t="shared" si="15"/>
        <v>CWE122_Heap_Based_Buffer_Overflow/s07/CWE122_Heap_Based_Buffer_Overflow__c_CWE193_wchar_t_memcpy_06.c:45</v>
      </c>
      <c r="E995" t="s">
        <v>1</v>
      </c>
      <c r="F995" t="s">
        <v>2</v>
      </c>
      <c r="G995" t="s">
        <v>3</v>
      </c>
    </row>
    <row r="996" spans="1:7" hidden="1" outlineLevel="2" x14ac:dyDescent="0.25">
      <c r="A996">
        <v>122</v>
      </c>
      <c r="B996" t="s">
        <v>248</v>
      </c>
      <c r="C996">
        <v>38</v>
      </c>
      <c r="D996" t="str">
        <f t="shared" si="15"/>
        <v>CWE122_Heap_Based_Buffer_Overflow/s07/CWE122_Heap_Based_Buffer_Overflow__c_CWE805_char_memcpy_14.c:38</v>
      </c>
      <c r="E996" t="s">
        <v>1</v>
      </c>
      <c r="F996" t="s">
        <v>2</v>
      </c>
      <c r="G996" t="s">
        <v>3</v>
      </c>
    </row>
    <row r="997" spans="1:7" hidden="1" outlineLevel="2" x14ac:dyDescent="0.25">
      <c r="A997">
        <v>122</v>
      </c>
      <c r="B997" t="s">
        <v>251</v>
      </c>
      <c r="C997">
        <v>43</v>
      </c>
      <c r="D997" t="str">
        <f t="shared" si="15"/>
        <v>CWE122_Heap_Based_Buffer_Overflow/s07/CWE122_Heap_Based_Buffer_Overflow__c_CWE805_char_memmove_06.c:43</v>
      </c>
      <c r="E997" t="s">
        <v>1</v>
      </c>
      <c r="F997" t="s">
        <v>2</v>
      </c>
      <c r="G997" t="s">
        <v>3</v>
      </c>
    </row>
    <row r="998" spans="1:7" hidden="1" outlineLevel="2" x14ac:dyDescent="0.25">
      <c r="A998">
        <v>122</v>
      </c>
      <c r="B998" t="s">
        <v>267</v>
      </c>
      <c r="C998">
        <v>104</v>
      </c>
      <c r="D998" t="str">
        <f t="shared" si="15"/>
        <v>CWE122_Heap_Based_Buffer_Overflow/s08/CWE122_Heap_Based_Buffer_Overflow__c_CWE805_char_snprintf_04.c:104</v>
      </c>
      <c r="E998" t="s">
        <v>1</v>
      </c>
      <c r="F998" t="s">
        <v>2</v>
      </c>
      <c r="G998" t="s">
        <v>3</v>
      </c>
    </row>
    <row r="999" spans="1:7" hidden="1" outlineLevel="2" x14ac:dyDescent="0.25">
      <c r="A999">
        <v>122</v>
      </c>
      <c r="B999" t="s">
        <v>250</v>
      </c>
      <c r="C999">
        <v>45</v>
      </c>
      <c r="D999" t="str">
        <f t="shared" si="15"/>
        <v>CWE122_Heap_Based_Buffer_Overflow/s07/CWE122_Heap_Based_Buffer_Overflow__c_CWE805_char_memmove_05.c:45</v>
      </c>
      <c r="E999" t="s">
        <v>1</v>
      </c>
      <c r="F999" t="s">
        <v>2</v>
      </c>
      <c r="G999" t="s">
        <v>3</v>
      </c>
    </row>
    <row r="1000" spans="1:7" hidden="1" outlineLevel="2" x14ac:dyDescent="0.25">
      <c r="A1000">
        <v>122</v>
      </c>
      <c r="B1000" t="s">
        <v>330</v>
      </c>
      <c r="C1000">
        <v>45</v>
      </c>
      <c r="D1000" t="str">
        <f t="shared" si="15"/>
        <v>CWE122_Heap_Based_Buffer_Overflow/s09/CWE122_Heap_Based_Buffer_Overflow__c_CWE805_wchar_t_ncpy_07.c:45</v>
      </c>
      <c r="E1000" t="s">
        <v>1</v>
      </c>
      <c r="F1000" t="s">
        <v>2</v>
      </c>
      <c r="G1000" t="s">
        <v>3</v>
      </c>
    </row>
    <row r="1001" spans="1:7" hidden="1" outlineLevel="2" x14ac:dyDescent="0.25">
      <c r="A1001">
        <v>122</v>
      </c>
      <c r="B1001" t="s">
        <v>113</v>
      </c>
      <c r="C1001">
        <v>88</v>
      </c>
      <c r="D1001" t="str">
        <f t="shared" si="15"/>
        <v>CWE122_Heap_Based_Buffer_Overflow/s03/CWE122_Heap_Based_Buffer_Overflow__cpp_CWE805_int64_t_memmove_06.cpp:88</v>
      </c>
      <c r="E1001" t="s">
        <v>1</v>
      </c>
      <c r="F1001" t="s">
        <v>2</v>
      </c>
      <c r="G1001" t="s">
        <v>3</v>
      </c>
    </row>
    <row r="1002" spans="1:7" hidden="1" outlineLevel="2" x14ac:dyDescent="0.25">
      <c r="A1002">
        <v>122</v>
      </c>
      <c r="B1002" t="s">
        <v>122</v>
      </c>
      <c r="C1002">
        <v>84</v>
      </c>
      <c r="D1002" t="str">
        <f t="shared" si="15"/>
        <v>CWE122_Heap_Based_Buffer_Overflow/s03/CWE122_Heap_Based_Buffer_Overflow__cpp_CWE805_int_memcpy_14.cpp:84</v>
      </c>
      <c r="E1002" t="s">
        <v>1</v>
      </c>
      <c r="F1002" t="s">
        <v>2</v>
      </c>
      <c r="G1002" t="s">
        <v>3</v>
      </c>
    </row>
    <row r="1003" spans="1:7" hidden="1" outlineLevel="2" x14ac:dyDescent="0.25">
      <c r="A1003">
        <v>122</v>
      </c>
      <c r="B1003" t="s">
        <v>317</v>
      </c>
      <c r="C1003">
        <v>98</v>
      </c>
      <c r="D1003" t="str">
        <f t="shared" si="15"/>
        <v>CWE122_Heap_Based_Buffer_Overflow/s09/CWE122_Heap_Based_Buffer_Overflow__c_CWE805_wchar_t_memmove_06.c:98</v>
      </c>
      <c r="E1003" t="s">
        <v>1</v>
      </c>
      <c r="F1003" t="s">
        <v>2</v>
      </c>
      <c r="G1003" t="s">
        <v>3</v>
      </c>
    </row>
    <row r="1004" spans="1:7" hidden="1" outlineLevel="2" x14ac:dyDescent="0.25">
      <c r="A1004">
        <v>122</v>
      </c>
      <c r="B1004" t="s">
        <v>197</v>
      </c>
      <c r="C1004">
        <v>91</v>
      </c>
      <c r="D1004" t="str">
        <f t="shared" si="15"/>
        <v>CWE122_Heap_Based_Buffer_Overflow/s06/CWE122_Heap_Based_Buffer_Overflow__c_CWE193_char_cpy_06.c:91</v>
      </c>
      <c r="E1004" t="s">
        <v>1</v>
      </c>
      <c r="F1004" t="s">
        <v>2</v>
      </c>
      <c r="G1004" t="s">
        <v>3</v>
      </c>
    </row>
    <row r="1005" spans="1:7" hidden="1" outlineLevel="2" x14ac:dyDescent="0.25">
      <c r="A1005">
        <v>122</v>
      </c>
      <c r="B1005" t="s">
        <v>293</v>
      </c>
      <c r="C1005">
        <v>84</v>
      </c>
      <c r="D1005" t="str">
        <f t="shared" si="15"/>
        <v>CWE122_Heap_Based_Buffer_Overflow/s08/CWE122_Heap_Based_Buffer_Overflow__c_CWE805_int_memmove_06.c:84</v>
      </c>
      <c r="E1005" t="s">
        <v>1</v>
      </c>
      <c r="F1005" t="s">
        <v>2</v>
      </c>
      <c r="G1005" t="s">
        <v>3</v>
      </c>
    </row>
    <row r="1006" spans="1:7" hidden="1" outlineLevel="2" x14ac:dyDescent="0.25">
      <c r="A1006">
        <v>122</v>
      </c>
      <c r="B1006" t="s">
        <v>126</v>
      </c>
      <c r="C1006">
        <v>41</v>
      </c>
      <c r="D1006" t="str">
        <f t="shared" si="15"/>
        <v>CWE122_Heap_Based_Buffer_Overflow/s03/CWE122_Heap_Based_Buffer_Overflow__cpp_CWE805_int_memmove_07.cpp:41</v>
      </c>
      <c r="E1006" t="s">
        <v>1</v>
      </c>
      <c r="F1006" t="s">
        <v>2</v>
      </c>
      <c r="G1006" t="s">
        <v>3</v>
      </c>
    </row>
    <row r="1007" spans="1:7" hidden="1" outlineLevel="2" x14ac:dyDescent="0.25">
      <c r="A1007">
        <v>122</v>
      </c>
      <c r="B1007" t="s">
        <v>103</v>
      </c>
      <c r="C1007">
        <v>111</v>
      </c>
      <c r="D1007" t="str">
        <f t="shared" si="15"/>
        <v>CWE122_Heap_Based_Buffer_Overflow/s03/CWE122_Heap_Based_Buffer_Overflow__cpp_CWE805_class_memmove_10.cpp:111</v>
      </c>
      <c r="E1007" t="s">
        <v>1</v>
      </c>
      <c r="F1007" t="s">
        <v>2</v>
      </c>
      <c r="G1007" t="s">
        <v>3</v>
      </c>
    </row>
    <row r="1008" spans="1:7" hidden="1" outlineLevel="2" x14ac:dyDescent="0.25">
      <c r="A1008">
        <v>122</v>
      </c>
      <c r="B1008" t="s">
        <v>251</v>
      </c>
      <c r="C1008">
        <v>42</v>
      </c>
      <c r="D1008" t="str">
        <f t="shared" si="15"/>
        <v>CWE122_Heap_Based_Buffer_Overflow/s07/CWE122_Heap_Based_Buffer_Overflow__c_CWE805_char_memmove_06.c:42</v>
      </c>
      <c r="E1008" t="s">
        <v>1</v>
      </c>
      <c r="F1008" t="s">
        <v>2</v>
      </c>
      <c r="G1008" t="s">
        <v>3</v>
      </c>
    </row>
    <row r="1009" spans="1:7" hidden="1" outlineLevel="2" x14ac:dyDescent="0.25">
      <c r="A1009">
        <v>122</v>
      </c>
      <c r="B1009" t="s">
        <v>189</v>
      </c>
      <c r="C1009">
        <v>41</v>
      </c>
      <c r="D1009" t="str">
        <f t="shared" si="15"/>
        <v>CWE122_Heap_Based_Buffer_Overflow/s06/CWE122_Heap_Based_Buffer_Overflow__CWE131_memmove_04.c:41</v>
      </c>
      <c r="E1009" t="s">
        <v>1</v>
      </c>
      <c r="F1009" t="s">
        <v>2</v>
      </c>
      <c r="G1009" t="s">
        <v>3</v>
      </c>
    </row>
    <row r="1010" spans="1:7" hidden="1" outlineLevel="2" x14ac:dyDescent="0.25">
      <c r="A1010">
        <v>122</v>
      </c>
      <c r="B1010" t="s">
        <v>110</v>
      </c>
      <c r="C1010">
        <v>36</v>
      </c>
      <c r="D1010" t="str">
        <f t="shared" si="15"/>
        <v>CWE122_Heap_Based_Buffer_Overflow/s03/CWE122_Heap_Based_Buffer_Overflow__cpp_CWE805_int64_t_memcpy_14.cpp:36</v>
      </c>
      <c r="E1010" t="s">
        <v>1</v>
      </c>
      <c r="F1010" t="s">
        <v>2</v>
      </c>
      <c r="G1010" t="s">
        <v>3</v>
      </c>
    </row>
    <row r="1011" spans="1:7" hidden="1" outlineLevel="2" x14ac:dyDescent="0.25">
      <c r="A1011">
        <v>122</v>
      </c>
      <c r="B1011" t="s">
        <v>296</v>
      </c>
      <c r="C1011">
        <v>81</v>
      </c>
      <c r="D1011" t="str">
        <f t="shared" ref="D1011:D1058" si="16">B1011 &amp; ":" &amp;C1011</f>
        <v>CWE122_Heap_Based_Buffer_Overflow/s08/CWE122_Heap_Based_Buffer_Overflow__c_CWE805_int_memmove_14.c:81</v>
      </c>
      <c r="E1011" t="s">
        <v>1</v>
      </c>
      <c r="F1011" t="s">
        <v>2</v>
      </c>
      <c r="G1011" t="s">
        <v>3</v>
      </c>
    </row>
    <row r="1012" spans="1:7" hidden="1" outlineLevel="2" x14ac:dyDescent="0.25">
      <c r="A1012">
        <v>122</v>
      </c>
      <c r="B1012" t="s">
        <v>73</v>
      </c>
      <c r="C1012">
        <v>42</v>
      </c>
      <c r="D1012" t="str">
        <f t="shared" si="16"/>
        <v>CWE122_Heap_Based_Buffer_Overflow/s02/CWE122_Heap_Based_Buffer_Overflow__cpp_CWE805_char_memmove_10.cpp:42</v>
      </c>
      <c r="E1012" t="s">
        <v>1</v>
      </c>
      <c r="F1012" t="s">
        <v>2</v>
      </c>
      <c r="G1012" t="s">
        <v>3</v>
      </c>
    </row>
    <row r="1013" spans="1:7" hidden="1" outlineLevel="2" x14ac:dyDescent="0.25">
      <c r="A1013">
        <v>122</v>
      </c>
      <c r="B1013" t="s">
        <v>353</v>
      </c>
      <c r="C1013">
        <v>95</v>
      </c>
      <c r="D1013" t="str">
        <f t="shared" si="16"/>
        <v>CWE122_Heap_Based_Buffer_Overflow/s10/CWE122_Heap_Based_Buffer_Overflow__c_dest_wchar_t_cat_06.c:95</v>
      </c>
      <c r="E1013" t="s">
        <v>1</v>
      </c>
      <c r="F1013" t="s">
        <v>2</v>
      </c>
      <c r="G1013" t="s">
        <v>3</v>
      </c>
    </row>
    <row r="1014" spans="1:7" hidden="1" outlineLevel="2" x14ac:dyDescent="0.25">
      <c r="A1014">
        <v>122</v>
      </c>
      <c r="B1014" t="s">
        <v>23</v>
      </c>
      <c r="C1014">
        <v>98</v>
      </c>
      <c r="D1014" t="str">
        <f t="shared" si="16"/>
        <v>CWE122_Heap_Based_Buffer_Overflow/s01/CWE122_Heap_Based_Buffer_Overflow__cpp_CWE193_char_memcpy_06.cpp:98</v>
      </c>
      <c r="E1014" t="s">
        <v>1</v>
      </c>
      <c r="F1014" t="s">
        <v>2</v>
      </c>
      <c r="G1014" t="s">
        <v>3</v>
      </c>
    </row>
    <row r="1015" spans="1:7" hidden="1" outlineLevel="2" x14ac:dyDescent="0.25">
      <c r="A1015">
        <v>122</v>
      </c>
      <c r="B1015" t="s">
        <v>40</v>
      </c>
      <c r="C1015">
        <v>96</v>
      </c>
      <c r="D1015" t="str">
        <f t="shared" si="16"/>
        <v>CWE122_Heap_Based_Buffer_Overflow/s02/CWE122_Heap_Based_Buffer_Overflow__cpp_CWE193_wchar_t_cpy_05.cpp:96</v>
      </c>
      <c r="E1015" t="s">
        <v>1</v>
      </c>
      <c r="F1015" t="s">
        <v>2</v>
      </c>
      <c r="G1015" t="s">
        <v>3</v>
      </c>
    </row>
    <row r="1016" spans="1:7" hidden="1" outlineLevel="2" x14ac:dyDescent="0.25">
      <c r="A1016">
        <v>122</v>
      </c>
      <c r="B1016" t="s">
        <v>101</v>
      </c>
      <c r="C1016">
        <v>50</v>
      </c>
      <c r="D1016" t="str">
        <f t="shared" si="16"/>
        <v>CWE122_Heap_Based_Buffer_Overflow/s03/CWE122_Heap_Based_Buffer_Overflow__cpp_CWE805_class_memmove_06.cpp:50</v>
      </c>
      <c r="E1016" t="s">
        <v>1</v>
      </c>
      <c r="F1016" t="s">
        <v>2</v>
      </c>
      <c r="G1016" t="s">
        <v>3</v>
      </c>
    </row>
    <row r="1017" spans="1:7" hidden="1" outlineLevel="2" x14ac:dyDescent="0.25">
      <c r="A1017">
        <v>122</v>
      </c>
      <c r="B1017" t="s">
        <v>355</v>
      </c>
      <c r="C1017">
        <v>38</v>
      </c>
      <c r="D1017" t="str">
        <f t="shared" si="16"/>
        <v>CWE122_Heap_Based_Buffer_Overflow/s10/CWE122_Heap_Based_Buffer_Overflow__c_dest_wchar_t_cat_10.c:38</v>
      </c>
      <c r="E1017" t="s">
        <v>1</v>
      </c>
      <c r="F1017" t="s">
        <v>2</v>
      </c>
      <c r="G1017" t="s">
        <v>3</v>
      </c>
    </row>
    <row r="1018" spans="1:7" hidden="1" outlineLevel="2" x14ac:dyDescent="0.25">
      <c r="A1018">
        <v>122</v>
      </c>
      <c r="B1018" t="s">
        <v>71</v>
      </c>
      <c r="C1018">
        <v>101</v>
      </c>
      <c r="D1018" t="str">
        <f t="shared" si="16"/>
        <v>CWE122_Heap_Based_Buffer_Overflow/s02/CWE122_Heap_Based_Buffer_Overflow__cpp_CWE805_char_memmove_06.cpp:101</v>
      </c>
      <c r="E1018" t="s">
        <v>1</v>
      </c>
      <c r="F1018" t="s">
        <v>2</v>
      </c>
      <c r="G1018" t="s">
        <v>3</v>
      </c>
    </row>
    <row r="1019" spans="1:7" hidden="1" outlineLevel="2" x14ac:dyDescent="0.25">
      <c r="A1019">
        <v>122</v>
      </c>
      <c r="B1019" t="s">
        <v>137</v>
      </c>
      <c r="C1019">
        <v>102</v>
      </c>
      <c r="D1019" t="str">
        <f t="shared" si="16"/>
        <v>CWE122_Heap_Based_Buffer_Overflow/s03/CWE122_Heap_Based_Buffer_Overflow__cpp_CWE805_wchar_t_memmove_06.cpp:102</v>
      </c>
      <c r="E1019" t="s">
        <v>1</v>
      </c>
      <c r="F1019" t="s">
        <v>2</v>
      </c>
      <c r="G1019" t="s">
        <v>3</v>
      </c>
    </row>
    <row r="1020" spans="1:7" hidden="1" outlineLevel="2" x14ac:dyDescent="0.25">
      <c r="A1020">
        <v>122</v>
      </c>
      <c r="B1020" t="s">
        <v>269</v>
      </c>
      <c r="C1020">
        <v>48</v>
      </c>
      <c r="D1020" t="str">
        <f t="shared" si="16"/>
        <v>CWE122_Heap_Based_Buffer_Overflow/s08/CWE122_Heap_Based_Buffer_Overflow__c_CWE805_char_snprintf_06.c:48</v>
      </c>
      <c r="E1020" t="s">
        <v>1</v>
      </c>
      <c r="F1020" t="s">
        <v>2</v>
      </c>
      <c r="G1020" t="s">
        <v>3</v>
      </c>
    </row>
    <row r="1021" spans="1:7" hidden="1" outlineLevel="2" x14ac:dyDescent="0.25">
      <c r="A1021">
        <v>122</v>
      </c>
      <c r="B1021" t="s">
        <v>97</v>
      </c>
      <c r="C1021">
        <v>45</v>
      </c>
      <c r="D1021" t="str">
        <f t="shared" si="16"/>
        <v>CWE122_Heap_Based_Buffer_Overflow/s03/CWE122_Heap_Based_Buffer_Overflow__cpp_CWE805_class_memcpy_10.cpp:45</v>
      </c>
      <c r="E1021" t="s">
        <v>1</v>
      </c>
      <c r="F1021" t="s">
        <v>2</v>
      </c>
      <c r="G1021" t="s">
        <v>3</v>
      </c>
    </row>
    <row r="1022" spans="1:7" hidden="1" outlineLevel="2" x14ac:dyDescent="0.25">
      <c r="A1022">
        <v>122</v>
      </c>
      <c r="B1022" t="s">
        <v>307</v>
      </c>
      <c r="C1022">
        <v>107</v>
      </c>
      <c r="D1022" t="str">
        <f t="shared" si="16"/>
        <v>CWE122_Heap_Based_Buffer_Overflow/s08/CWE122_Heap_Based_Buffer_Overflow__c_CWE805_struct_memmove_10.c:107</v>
      </c>
      <c r="E1022" t="s">
        <v>1</v>
      </c>
      <c r="F1022" t="s">
        <v>2</v>
      </c>
      <c r="G1022" t="s">
        <v>3</v>
      </c>
    </row>
    <row r="1023" spans="1:7" hidden="1" outlineLevel="2" x14ac:dyDescent="0.25">
      <c r="A1023">
        <v>122</v>
      </c>
      <c r="B1023" t="s">
        <v>149</v>
      </c>
      <c r="C1023">
        <v>102</v>
      </c>
      <c r="D1023" t="str">
        <f t="shared" si="16"/>
        <v>CWE122_Heap_Based_Buffer_Overflow/s04/CWE122_Heap_Based_Buffer_Overflow__cpp_CWE805_wchar_t_ncpy_06.cpp:102</v>
      </c>
      <c r="E1023" t="s">
        <v>1</v>
      </c>
      <c r="F1023" t="s">
        <v>2</v>
      </c>
      <c r="G1023" t="s">
        <v>3</v>
      </c>
    </row>
    <row r="1024" spans="1:7" hidden="1" outlineLevel="2" x14ac:dyDescent="0.25">
      <c r="A1024">
        <v>122</v>
      </c>
      <c r="B1024" t="s">
        <v>260</v>
      </c>
      <c r="C1024">
        <v>91</v>
      </c>
      <c r="D1024" t="str">
        <f t="shared" si="16"/>
        <v>CWE122_Heap_Based_Buffer_Overflow/s07/CWE122_Heap_Based_Buffer_Overflow__c_CWE805_char_ncat_14.c:91</v>
      </c>
      <c r="E1024" t="s">
        <v>1</v>
      </c>
      <c r="F1024" t="s">
        <v>2</v>
      </c>
      <c r="G1024" t="s">
        <v>3</v>
      </c>
    </row>
    <row r="1025" spans="1:7" hidden="1" outlineLevel="2" x14ac:dyDescent="0.25">
      <c r="A1025">
        <v>122</v>
      </c>
      <c r="B1025" t="s">
        <v>147</v>
      </c>
      <c r="C1025">
        <v>47</v>
      </c>
      <c r="D1025" t="str">
        <f t="shared" si="16"/>
        <v>CWE122_Heap_Based_Buffer_Overflow/s04/CWE122_Heap_Based_Buffer_Overflow__cpp_CWE805_wchar_t_ncpy_04.cpp:47</v>
      </c>
      <c r="E1025" t="s">
        <v>1</v>
      </c>
      <c r="F1025" t="s">
        <v>2</v>
      </c>
      <c r="G1025" t="s">
        <v>3</v>
      </c>
    </row>
    <row r="1026" spans="1:7" hidden="1" outlineLevel="2" x14ac:dyDescent="0.25">
      <c r="A1026">
        <v>122</v>
      </c>
      <c r="B1026" t="s">
        <v>320</v>
      </c>
      <c r="C1026">
        <v>93</v>
      </c>
      <c r="D1026" t="str">
        <f t="shared" si="16"/>
        <v>CWE122_Heap_Based_Buffer_Overflow/s09/CWE122_Heap_Based_Buffer_Overflow__c_CWE805_wchar_t_memmove_14.c:93</v>
      </c>
      <c r="E1026" t="s">
        <v>1</v>
      </c>
      <c r="F1026" t="s">
        <v>2</v>
      </c>
      <c r="G1026" t="s">
        <v>3</v>
      </c>
    </row>
    <row r="1027" spans="1:7" hidden="1" outlineLevel="2" x14ac:dyDescent="0.25">
      <c r="A1027">
        <v>122</v>
      </c>
      <c r="B1027" t="s">
        <v>201</v>
      </c>
      <c r="C1027">
        <v>48</v>
      </c>
      <c r="D1027" t="str">
        <f t="shared" si="16"/>
        <v>CWE122_Heap_Based_Buffer_Overflow/s06/CWE122_Heap_Based_Buffer_Overflow__c_CWE193_char_memcpy_04.c:48</v>
      </c>
      <c r="E1027" t="s">
        <v>1</v>
      </c>
      <c r="F1027" t="s">
        <v>2</v>
      </c>
      <c r="G1027" t="s">
        <v>3</v>
      </c>
    </row>
    <row r="1028" spans="1:7" hidden="1" outlineLevel="2" x14ac:dyDescent="0.25">
      <c r="A1028">
        <v>122</v>
      </c>
      <c r="B1028" t="s">
        <v>109</v>
      </c>
      <c r="C1028">
        <v>37</v>
      </c>
      <c r="D1028" t="str">
        <f t="shared" si="16"/>
        <v>CWE122_Heap_Based_Buffer_Overflow/s03/CWE122_Heap_Based_Buffer_Overflow__cpp_CWE805_int64_t_memcpy_10.cpp:37</v>
      </c>
      <c r="E1028" t="s">
        <v>1</v>
      </c>
      <c r="F1028" t="s">
        <v>2</v>
      </c>
      <c r="G1028" t="s">
        <v>3</v>
      </c>
    </row>
    <row r="1029" spans="1:7" hidden="1" outlineLevel="2" x14ac:dyDescent="0.25">
      <c r="A1029">
        <v>122</v>
      </c>
      <c r="B1029" t="s">
        <v>212</v>
      </c>
      <c r="C1029">
        <v>90</v>
      </c>
      <c r="D1029" t="str">
        <f t="shared" si="16"/>
        <v>CWE122_Heap_Based_Buffer_Overflow/s07/CWE122_Heap_Based_Buffer_Overflow__c_CWE193_char_memmove_14.c:90</v>
      </c>
      <c r="E1029" t="s">
        <v>1</v>
      </c>
      <c r="F1029" t="s">
        <v>2</v>
      </c>
      <c r="G1029" t="s">
        <v>3</v>
      </c>
    </row>
    <row r="1030" spans="1:7" hidden="1" outlineLevel="2" x14ac:dyDescent="0.25">
      <c r="A1030">
        <v>122</v>
      </c>
      <c r="B1030" t="s">
        <v>121</v>
      </c>
      <c r="C1030">
        <v>84</v>
      </c>
      <c r="D1030" t="str">
        <f t="shared" si="16"/>
        <v>CWE122_Heap_Based_Buffer_Overflow/s03/CWE122_Heap_Based_Buffer_Overflow__cpp_CWE805_int_memcpy_10.cpp:84</v>
      </c>
      <c r="E1030" t="s">
        <v>1</v>
      </c>
      <c r="F1030" t="s">
        <v>2</v>
      </c>
      <c r="G1030" t="s">
        <v>3</v>
      </c>
    </row>
    <row r="1031" spans="1:7" hidden="1" outlineLevel="2" x14ac:dyDescent="0.25">
      <c r="A1031">
        <v>122</v>
      </c>
      <c r="B1031" t="s">
        <v>290</v>
      </c>
      <c r="C1031">
        <v>33</v>
      </c>
      <c r="D1031" t="str">
        <f t="shared" si="16"/>
        <v>CWE122_Heap_Based_Buffer_Overflow/s08/CWE122_Heap_Based_Buffer_Overflow__c_CWE805_int_memcpy_14.c:33</v>
      </c>
      <c r="E1031" t="s">
        <v>1</v>
      </c>
      <c r="F1031" t="s">
        <v>2</v>
      </c>
      <c r="G1031" t="s">
        <v>3</v>
      </c>
    </row>
    <row r="1032" spans="1:7" hidden="1" outlineLevel="2" x14ac:dyDescent="0.25">
      <c r="A1032">
        <v>122</v>
      </c>
      <c r="B1032" t="s">
        <v>134</v>
      </c>
      <c r="C1032">
        <v>97</v>
      </c>
      <c r="D1032" t="str">
        <f t="shared" si="16"/>
        <v>CWE122_Heap_Based_Buffer_Overflow/s03/CWE122_Heap_Based_Buffer_Overflow__cpp_CWE805_wchar_t_memcpy_14.cpp:97</v>
      </c>
      <c r="E1032" t="s">
        <v>1</v>
      </c>
      <c r="F1032" t="s">
        <v>2</v>
      </c>
      <c r="G1032" t="s">
        <v>3</v>
      </c>
    </row>
    <row r="1033" spans="1:7" hidden="1" outlineLevel="2" x14ac:dyDescent="0.25">
      <c r="A1033">
        <v>122</v>
      </c>
      <c r="B1033" t="s">
        <v>103</v>
      </c>
      <c r="C1033">
        <v>46</v>
      </c>
      <c r="D1033" t="str">
        <f t="shared" si="16"/>
        <v>CWE122_Heap_Based_Buffer_Overflow/s03/CWE122_Heap_Based_Buffer_Overflow__cpp_CWE805_class_memmove_10.cpp:46</v>
      </c>
      <c r="E1033" t="s">
        <v>1</v>
      </c>
      <c r="F1033" t="s">
        <v>2</v>
      </c>
      <c r="G1033" t="s">
        <v>3</v>
      </c>
    </row>
    <row r="1034" spans="1:7" hidden="1" outlineLevel="2" x14ac:dyDescent="0.25">
      <c r="A1034">
        <v>122</v>
      </c>
      <c r="B1034" t="s">
        <v>292</v>
      </c>
      <c r="C1034">
        <v>40</v>
      </c>
      <c r="D1034" t="str">
        <f t="shared" si="16"/>
        <v>CWE122_Heap_Based_Buffer_Overflow/s08/CWE122_Heap_Based_Buffer_Overflow__c_CWE805_int_memmove_05.c:40</v>
      </c>
      <c r="E1034" t="s">
        <v>1</v>
      </c>
      <c r="F1034" t="s">
        <v>2</v>
      </c>
      <c r="G1034" t="s">
        <v>3</v>
      </c>
    </row>
    <row r="1035" spans="1:7" hidden="1" outlineLevel="2" x14ac:dyDescent="0.25">
      <c r="A1035">
        <v>122</v>
      </c>
      <c r="B1035" t="s">
        <v>349</v>
      </c>
      <c r="C1035">
        <v>91</v>
      </c>
      <c r="D1035" t="str">
        <f t="shared" si="16"/>
        <v>CWE122_Heap_Based_Buffer_Overflow/s10/CWE122_Heap_Based_Buffer_Overflow__c_dest_char_cpy_10.c:91</v>
      </c>
      <c r="E1035" t="s">
        <v>1</v>
      </c>
      <c r="F1035" t="s">
        <v>2</v>
      </c>
      <c r="G1035" t="s">
        <v>3</v>
      </c>
    </row>
    <row r="1036" spans="1:7" hidden="1" outlineLevel="2" x14ac:dyDescent="0.25">
      <c r="A1036">
        <v>122</v>
      </c>
      <c r="B1036" t="s">
        <v>109</v>
      </c>
      <c r="C1036">
        <v>83</v>
      </c>
      <c r="D1036" t="str">
        <f t="shared" si="16"/>
        <v>CWE122_Heap_Based_Buffer_Overflow/s03/CWE122_Heap_Based_Buffer_Overflow__cpp_CWE805_int64_t_memcpy_10.cpp:83</v>
      </c>
      <c r="E1036" t="s">
        <v>1</v>
      </c>
      <c r="F1036" t="s">
        <v>2</v>
      </c>
      <c r="G1036" t="s">
        <v>3</v>
      </c>
    </row>
    <row r="1037" spans="1:7" hidden="1" outlineLevel="2" x14ac:dyDescent="0.25">
      <c r="A1037">
        <v>122</v>
      </c>
      <c r="B1037" t="s">
        <v>249</v>
      </c>
      <c r="C1037">
        <v>100</v>
      </c>
      <c r="D1037" t="str">
        <f t="shared" si="16"/>
        <v>CWE122_Heap_Based_Buffer_Overflow/s07/CWE122_Heap_Based_Buffer_Overflow__c_CWE805_char_memmove_04.c:100</v>
      </c>
      <c r="E1037" t="s">
        <v>1</v>
      </c>
      <c r="F1037" t="s">
        <v>2</v>
      </c>
      <c r="G1037" t="s">
        <v>3</v>
      </c>
    </row>
    <row r="1038" spans="1:7" hidden="1" outlineLevel="2" x14ac:dyDescent="0.25">
      <c r="A1038">
        <v>122</v>
      </c>
      <c r="B1038" t="s">
        <v>143</v>
      </c>
      <c r="C1038">
        <v>46</v>
      </c>
      <c r="D1038" t="str">
        <f t="shared" si="16"/>
        <v>CWE122_Heap_Based_Buffer_Overflow/s03/CWE122_Heap_Based_Buffer_Overflow__cpp_CWE805_wchar_t_ncat_06.cpp:46</v>
      </c>
      <c r="E1038" t="s">
        <v>1</v>
      </c>
      <c r="F1038" t="s">
        <v>2</v>
      </c>
      <c r="G1038" t="s">
        <v>3</v>
      </c>
    </row>
    <row r="1039" spans="1:7" hidden="1" outlineLevel="2" x14ac:dyDescent="0.25">
      <c r="A1039">
        <v>122</v>
      </c>
      <c r="B1039" t="s">
        <v>317</v>
      </c>
      <c r="C1039">
        <v>42</v>
      </c>
      <c r="D1039" t="str">
        <f t="shared" si="16"/>
        <v>CWE122_Heap_Based_Buffer_Overflow/s09/CWE122_Heap_Based_Buffer_Overflow__c_CWE805_wchar_t_memmove_06.c:42</v>
      </c>
      <c r="E1039" t="s">
        <v>1</v>
      </c>
      <c r="F1039" t="s">
        <v>2</v>
      </c>
      <c r="G1039" t="s">
        <v>3</v>
      </c>
    </row>
    <row r="1040" spans="1:7" hidden="1" outlineLevel="2" x14ac:dyDescent="0.25">
      <c r="A1040">
        <v>122</v>
      </c>
      <c r="B1040" t="s">
        <v>313</v>
      </c>
      <c r="C1040">
        <v>39</v>
      </c>
      <c r="D1040" t="str">
        <f t="shared" si="16"/>
        <v>CWE122_Heap_Based_Buffer_Overflow/s08/CWE122_Heap_Based_Buffer_Overflow__c_CWE805_wchar_t_memcpy_10.c:39</v>
      </c>
      <c r="E1040" t="s">
        <v>1</v>
      </c>
      <c r="F1040" t="s">
        <v>2</v>
      </c>
      <c r="G1040" t="s">
        <v>3</v>
      </c>
    </row>
    <row r="1041" spans="1:7" hidden="1" outlineLevel="2" x14ac:dyDescent="0.25">
      <c r="A1041">
        <v>122</v>
      </c>
      <c r="B1041" t="s">
        <v>258</v>
      </c>
      <c r="C1041">
        <v>44</v>
      </c>
      <c r="D1041" t="str">
        <f t="shared" si="16"/>
        <v>CWE122_Heap_Based_Buffer_Overflow/s07/CWE122_Heap_Based_Buffer_Overflow__c_CWE805_char_ncat_07.c:44</v>
      </c>
      <c r="E1041" t="s">
        <v>1</v>
      </c>
      <c r="F1041" t="s">
        <v>2</v>
      </c>
      <c r="G1041" t="s">
        <v>3</v>
      </c>
    </row>
    <row r="1042" spans="1:7" hidden="1" outlineLevel="2" x14ac:dyDescent="0.25">
      <c r="A1042">
        <v>122</v>
      </c>
      <c r="B1042" t="s">
        <v>347</v>
      </c>
      <c r="C1042">
        <v>42</v>
      </c>
      <c r="D1042" t="str">
        <f t="shared" si="16"/>
        <v>CWE122_Heap_Based_Buffer_Overflow/s10/CWE122_Heap_Based_Buffer_Overflow__c_dest_char_cpy_06.c:42</v>
      </c>
      <c r="E1042" t="s">
        <v>1</v>
      </c>
      <c r="F1042" t="s">
        <v>2</v>
      </c>
      <c r="G1042" t="s">
        <v>3</v>
      </c>
    </row>
    <row r="1043" spans="1:7" hidden="1" outlineLevel="2" x14ac:dyDescent="0.25">
      <c r="A1043">
        <v>122</v>
      </c>
      <c r="B1043" t="s">
        <v>42</v>
      </c>
      <c r="C1043">
        <v>48</v>
      </c>
      <c r="D1043" t="str">
        <f t="shared" si="16"/>
        <v>CWE122_Heap_Based_Buffer_Overflow/s02/CWE122_Heap_Based_Buffer_Overflow__cpp_CWE193_wchar_t_cpy_07.cpp:48</v>
      </c>
      <c r="E1043" t="s">
        <v>1</v>
      </c>
      <c r="F1043" t="s">
        <v>2</v>
      </c>
      <c r="G1043" t="s">
        <v>3</v>
      </c>
    </row>
    <row r="1044" spans="1:7" hidden="1" outlineLevel="2" x14ac:dyDescent="0.25">
      <c r="A1044">
        <v>122</v>
      </c>
      <c r="B1044" t="s">
        <v>163</v>
      </c>
      <c r="C1044">
        <v>81</v>
      </c>
      <c r="D1044" t="str">
        <f t="shared" si="16"/>
        <v>CWE122_Heap_Based_Buffer_Overflow/s05/CWE122_Heap_Based_Buffer_Overflow__CWE131_memcpy_10.c:81</v>
      </c>
      <c r="E1044" t="s">
        <v>1</v>
      </c>
      <c r="F1044" t="s">
        <v>2</v>
      </c>
      <c r="G1044" t="s">
        <v>3</v>
      </c>
    </row>
    <row r="1045" spans="1:7" hidden="1" outlineLevel="2" x14ac:dyDescent="0.25">
      <c r="A1045">
        <v>122</v>
      </c>
      <c r="B1045" t="s">
        <v>338</v>
      </c>
      <c r="C1045">
        <v>44</v>
      </c>
      <c r="D1045" t="str">
        <f t="shared" si="16"/>
        <v>CWE122_Heap_Based_Buffer_Overflow/s09/CWE122_Heap_Based_Buffer_Overflow__c_CWE805_wchar_t_snprintf_14.c:44</v>
      </c>
      <c r="E1045" t="s">
        <v>1</v>
      </c>
      <c r="F1045" t="s">
        <v>2</v>
      </c>
      <c r="G1045" t="s">
        <v>3</v>
      </c>
    </row>
    <row r="1046" spans="1:7" hidden="1" outlineLevel="2" x14ac:dyDescent="0.25">
      <c r="A1046">
        <v>122</v>
      </c>
      <c r="B1046" t="s">
        <v>132</v>
      </c>
      <c r="C1046">
        <v>101</v>
      </c>
      <c r="D1046" t="str">
        <f t="shared" si="16"/>
        <v>CWE122_Heap_Based_Buffer_Overflow/s03/CWE122_Heap_Based_Buffer_Overflow__cpp_CWE805_wchar_t_memcpy_07.cpp:101</v>
      </c>
      <c r="E1046" t="s">
        <v>1</v>
      </c>
      <c r="F1046" t="s">
        <v>2</v>
      </c>
      <c r="G1046" t="s">
        <v>3</v>
      </c>
    </row>
    <row r="1047" spans="1:7" hidden="1" outlineLevel="2" x14ac:dyDescent="0.25">
      <c r="A1047">
        <v>122</v>
      </c>
      <c r="B1047" t="s">
        <v>110</v>
      </c>
      <c r="C1047">
        <v>83</v>
      </c>
      <c r="D1047" t="str">
        <f t="shared" si="16"/>
        <v>CWE122_Heap_Based_Buffer_Overflow/s03/CWE122_Heap_Based_Buffer_Overflow__cpp_CWE805_int64_t_memcpy_14.cpp:83</v>
      </c>
      <c r="E1047" t="s">
        <v>1</v>
      </c>
      <c r="F1047" t="s">
        <v>2</v>
      </c>
      <c r="G1047" t="s">
        <v>3</v>
      </c>
    </row>
    <row r="1048" spans="1:7" hidden="1" outlineLevel="2" x14ac:dyDescent="0.25">
      <c r="A1048">
        <v>122</v>
      </c>
      <c r="B1048" t="s">
        <v>372</v>
      </c>
      <c r="C1048">
        <v>83</v>
      </c>
      <c r="D1048" t="str">
        <f t="shared" si="16"/>
        <v>CWE122_Heap_Based_Buffer_Overflow/s11/CWE122_Heap_Based_Buffer_Overflow__sizeof_int64_t_07.c:83</v>
      </c>
      <c r="E1048" t="s">
        <v>1</v>
      </c>
      <c r="F1048" t="s">
        <v>2</v>
      </c>
      <c r="G1048" t="s">
        <v>3</v>
      </c>
    </row>
    <row r="1049" spans="1:7" hidden="1" outlineLevel="2" x14ac:dyDescent="0.25">
      <c r="A1049">
        <v>122</v>
      </c>
      <c r="B1049" t="s">
        <v>190</v>
      </c>
      <c r="C1049">
        <v>88</v>
      </c>
      <c r="D1049" t="str">
        <f t="shared" si="16"/>
        <v>CWE122_Heap_Based_Buffer_Overflow/s06/CWE122_Heap_Based_Buffer_Overflow__CWE131_memmove_05.c:88</v>
      </c>
      <c r="E1049" t="s">
        <v>1</v>
      </c>
      <c r="F1049" t="s">
        <v>2</v>
      </c>
      <c r="G1049" t="s">
        <v>3</v>
      </c>
    </row>
    <row r="1050" spans="1:7" hidden="1" outlineLevel="2" x14ac:dyDescent="0.25">
      <c r="A1050">
        <v>122</v>
      </c>
      <c r="B1050" t="s">
        <v>245</v>
      </c>
      <c r="C1050">
        <v>98</v>
      </c>
      <c r="D1050" t="str">
        <f t="shared" si="16"/>
        <v>CWE122_Heap_Based_Buffer_Overflow/s07/CWE122_Heap_Based_Buffer_Overflow__c_CWE805_char_memcpy_06.c:98</v>
      </c>
      <c r="E1050" t="s">
        <v>1</v>
      </c>
      <c r="F1050" t="s">
        <v>2</v>
      </c>
      <c r="G1050" t="s">
        <v>3</v>
      </c>
    </row>
    <row r="1051" spans="1:7" hidden="1" outlineLevel="2" x14ac:dyDescent="0.25">
      <c r="A1051">
        <v>122</v>
      </c>
      <c r="B1051" t="s">
        <v>259</v>
      </c>
      <c r="C1051">
        <v>91</v>
      </c>
      <c r="D1051" t="str">
        <f t="shared" si="16"/>
        <v>CWE122_Heap_Based_Buffer_Overflow/s07/CWE122_Heap_Based_Buffer_Overflow__c_CWE805_char_ncat_10.c:91</v>
      </c>
      <c r="E1051" t="s">
        <v>1</v>
      </c>
      <c r="F1051" t="s">
        <v>2</v>
      </c>
      <c r="G1051" t="s">
        <v>3</v>
      </c>
    </row>
    <row r="1052" spans="1:7" hidden="1" outlineLevel="2" x14ac:dyDescent="0.25">
      <c r="A1052">
        <v>122</v>
      </c>
      <c r="B1052" t="s">
        <v>237</v>
      </c>
      <c r="C1052">
        <v>48</v>
      </c>
      <c r="D1052" t="str">
        <f t="shared" si="16"/>
        <v>CWE122_Heap_Based_Buffer_Overflow/s07/CWE122_Heap_Based_Buffer_Overflow__c_CWE193_wchar_t_ncpy_04.c:48</v>
      </c>
      <c r="E1052" t="s">
        <v>1</v>
      </c>
      <c r="F1052" t="s">
        <v>2</v>
      </c>
      <c r="G1052" t="s">
        <v>3</v>
      </c>
    </row>
    <row r="1053" spans="1:7" hidden="1" outlineLevel="2" x14ac:dyDescent="0.25">
      <c r="A1053">
        <v>122</v>
      </c>
      <c r="B1053" t="s">
        <v>96</v>
      </c>
      <c r="C1053">
        <v>116</v>
      </c>
      <c r="D1053" t="str">
        <f t="shared" si="16"/>
        <v>CWE122_Heap_Based_Buffer_Overflow/s03/CWE122_Heap_Based_Buffer_Overflow__cpp_CWE805_class_memcpy_07.cpp:116</v>
      </c>
      <c r="E1053" t="s">
        <v>1</v>
      </c>
      <c r="F1053" t="s">
        <v>2</v>
      </c>
      <c r="G1053" t="s">
        <v>3</v>
      </c>
    </row>
    <row r="1054" spans="1:7" hidden="1" outlineLevel="2" x14ac:dyDescent="0.25">
      <c r="A1054">
        <v>122</v>
      </c>
      <c r="B1054" t="s">
        <v>264</v>
      </c>
      <c r="C1054">
        <v>45</v>
      </c>
      <c r="D1054" t="str">
        <f t="shared" si="16"/>
        <v>CWE122_Heap_Based_Buffer_Overflow/s07/CWE122_Heap_Based_Buffer_Overflow__c_CWE805_char_ncpy_07.c:45</v>
      </c>
      <c r="E1054" t="s">
        <v>1</v>
      </c>
      <c r="F1054" t="s">
        <v>2</v>
      </c>
      <c r="G1054" t="s">
        <v>3</v>
      </c>
    </row>
    <row r="1055" spans="1:7" hidden="1" outlineLevel="2" x14ac:dyDescent="0.25">
      <c r="A1055">
        <v>122</v>
      </c>
      <c r="B1055" t="s">
        <v>16</v>
      </c>
      <c r="C1055">
        <v>49</v>
      </c>
      <c r="D1055" t="str">
        <f t="shared" si="16"/>
        <v>CWE122_Heap_Based_Buffer_Overflow/s01/CWE122_Heap_Based_Buffer_Overflow__cpp_CWE193_char_cpy_05.cpp:49</v>
      </c>
      <c r="E1055" t="s">
        <v>1</v>
      </c>
      <c r="F1055" t="s">
        <v>2</v>
      </c>
      <c r="G1055" t="s">
        <v>3</v>
      </c>
    </row>
    <row r="1056" spans="1:7" hidden="1" outlineLevel="2" x14ac:dyDescent="0.25">
      <c r="A1056">
        <v>122</v>
      </c>
      <c r="B1056" t="s">
        <v>158</v>
      </c>
      <c r="C1056">
        <v>100</v>
      </c>
      <c r="D1056" t="str">
        <f t="shared" si="16"/>
        <v>CWE122_Heap_Based_Buffer_Overflow/s04/CWE122_Heap_Based_Buffer_Overflow__cpp_CWE805_wchar_t_snprintf_14.cpp:100</v>
      </c>
      <c r="E1056" t="s">
        <v>1</v>
      </c>
      <c r="F1056" t="s">
        <v>2</v>
      </c>
      <c r="G1056" t="s">
        <v>3</v>
      </c>
    </row>
    <row r="1057" spans="1:9" hidden="1" outlineLevel="2" x14ac:dyDescent="0.25">
      <c r="A1057">
        <v>122</v>
      </c>
      <c r="B1057" t="s">
        <v>191</v>
      </c>
      <c r="C1057">
        <v>85</v>
      </c>
      <c r="D1057" t="str">
        <f t="shared" si="16"/>
        <v>CWE122_Heap_Based_Buffer_Overflow/s06/CWE122_Heap_Based_Buffer_Overflow__CWE131_memmove_06.c:85</v>
      </c>
      <c r="E1057" t="s">
        <v>1</v>
      </c>
      <c r="F1057" t="s">
        <v>2</v>
      </c>
      <c r="G1057" t="s">
        <v>3</v>
      </c>
    </row>
    <row r="1058" spans="1:9" hidden="1" outlineLevel="2" x14ac:dyDescent="0.25">
      <c r="A1058">
        <v>122</v>
      </c>
      <c r="B1058" t="s">
        <v>235</v>
      </c>
      <c r="C1058">
        <v>90</v>
      </c>
      <c r="D1058" t="str">
        <f t="shared" si="16"/>
        <v>CWE122_Heap_Based_Buffer_Overflow/s07/CWE122_Heap_Based_Buffer_Overflow__c_CWE193_wchar_t_memmove_10.c:90</v>
      </c>
      <c r="E1058" t="s">
        <v>1</v>
      </c>
      <c r="F1058" t="s">
        <v>2</v>
      </c>
      <c r="G1058" t="s">
        <v>3</v>
      </c>
    </row>
    <row r="1059" spans="1:9" outlineLevel="1" collapsed="1" x14ac:dyDescent="0.25">
      <c r="A1059" s="1" t="s">
        <v>905</v>
      </c>
      <c r="B1059">
        <f>SUBTOTAL(3,B51:B1058)</f>
        <v>1008</v>
      </c>
      <c r="C1059">
        <f>SUBTOTAL(3,C51:C1058)</f>
        <v>1008</v>
      </c>
      <c r="D1059">
        <f>SUBTOTAL(3,D51:D1058)</f>
        <v>1008</v>
      </c>
      <c r="E1059">
        <f>SUBTOTAL(3,E51:E1058)</f>
        <v>1008</v>
      </c>
      <c r="F1059">
        <f>SUBTOTAL(3,F51:F1058)</f>
        <v>1008</v>
      </c>
      <c r="G1059">
        <f>SUBTOTAL(3,G51:G1058)</f>
        <v>1008</v>
      </c>
      <c r="H1059">
        <f>SUBTOTAL(3,H51:H1058)</f>
        <v>31</v>
      </c>
      <c r="I1059" s="3">
        <v>913</v>
      </c>
    </row>
    <row r="1060" spans="1:9" hidden="1" outlineLevel="2" x14ac:dyDescent="0.25">
      <c r="A1060">
        <v>124</v>
      </c>
      <c r="B1060" t="s">
        <v>457</v>
      </c>
      <c r="C1060">
        <v>47</v>
      </c>
      <c r="D1060" t="str">
        <f t="shared" ref="D1060:D1123" si="17">B1060 &amp; ":" &amp;C1060</f>
        <v>CWE124_Buffer_Underwrite/s03/CWE124_Buffer_Underwrite__new_wchar_t_memcpy_10.cpp:47</v>
      </c>
      <c r="E1060" t="s">
        <v>1</v>
      </c>
      <c r="F1060" t="s">
        <v>2</v>
      </c>
      <c r="G1060" t="s">
        <v>3</v>
      </c>
      <c r="H1060" t="s">
        <v>913</v>
      </c>
    </row>
    <row r="1061" spans="1:9" hidden="1" outlineLevel="2" x14ac:dyDescent="0.25">
      <c r="A1061">
        <v>124</v>
      </c>
      <c r="B1061" t="s">
        <v>415</v>
      </c>
      <c r="C1061">
        <v>109</v>
      </c>
      <c r="D1061" t="str">
        <f t="shared" si="17"/>
        <v>CWE124_Buffer_Underwrite/s02/CWE124_Buffer_Underwrite__malloc_wchar_t_memmove_10.c:109</v>
      </c>
      <c r="E1061" t="s">
        <v>1</v>
      </c>
      <c r="F1061" t="s">
        <v>2</v>
      </c>
      <c r="G1061" t="s">
        <v>3</v>
      </c>
      <c r="H1061" t="s">
        <v>913</v>
      </c>
    </row>
    <row r="1062" spans="1:9" hidden="1" outlineLevel="2" x14ac:dyDescent="0.25">
      <c r="A1062">
        <v>124</v>
      </c>
      <c r="B1062" t="s">
        <v>462</v>
      </c>
      <c r="C1062">
        <v>117</v>
      </c>
      <c r="D1062" t="str">
        <f t="shared" si="17"/>
        <v>CWE124_Buffer_Underwrite/s03/CWE124_Buffer_Underwrite__new_wchar_t_memmove_07.cpp:117</v>
      </c>
      <c r="E1062" t="s">
        <v>1</v>
      </c>
      <c r="F1062" t="s">
        <v>2</v>
      </c>
      <c r="G1062" t="s">
        <v>3</v>
      </c>
      <c r="H1062" t="s">
        <v>913</v>
      </c>
    </row>
    <row r="1063" spans="1:9" hidden="1" outlineLevel="2" x14ac:dyDescent="0.25">
      <c r="A1063">
        <v>124</v>
      </c>
      <c r="B1063" t="s">
        <v>414</v>
      </c>
      <c r="C1063">
        <v>48</v>
      </c>
      <c r="D1063" t="str">
        <f t="shared" si="17"/>
        <v>CWE124_Buffer_Underwrite/s02/CWE124_Buffer_Underwrite__malloc_wchar_t_memmove_07.c:48</v>
      </c>
      <c r="E1063" t="s">
        <v>1</v>
      </c>
      <c r="F1063" t="s">
        <v>2</v>
      </c>
      <c r="G1063" t="s">
        <v>3</v>
      </c>
      <c r="H1063" t="s">
        <v>913</v>
      </c>
    </row>
    <row r="1064" spans="1:9" hidden="1" outlineLevel="2" x14ac:dyDescent="0.25">
      <c r="A1064">
        <v>124</v>
      </c>
      <c r="B1064" t="s">
        <v>417</v>
      </c>
      <c r="C1064">
        <v>116</v>
      </c>
      <c r="D1064" t="str">
        <f t="shared" si="17"/>
        <v>CWE124_Buffer_Underwrite/s02/CWE124_Buffer_Underwrite__malloc_wchar_t_ncpy_04.c:116</v>
      </c>
      <c r="E1064" t="s">
        <v>1</v>
      </c>
      <c r="F1064" t="s">
        <v>2</v>
      </c>
      <c r="G1064" t="s">
        <v>3</v>
      </c>
      <c r="H1064" t="s">
        <v>913</v>
      </c>
    </row>
    <row r="1065" spans="1:9" hidden="1" outlineLevel="2" x14ac:dyDescent="0.25">
      <c r="A1065">
        <v>124</v>
      </c>
      <c r="B1065" t="s">
        <v>455</v>
      </c>
      <c r="C1065">
        <v>117</v>
      </c>
      <c r="D1065" t="str">
        <f t="shared" si="17"/>
        <v>CWE124_Buffer_Underwrite/s03/CWE124_Buffer_Underwrite__new_wchar_t_memcpy_06.cpp:117</v>
      </c>
      <c r="E1065" t="s">
        <v>1</v>
      </c>
      <c r="F1065" t="s">
        <v>2</v>
      </c>
      <c r="G1065" t="s">
        <v>3</v>
      </c>
      <c r="H1065" t="s">
        <v>913</v>
      </c>
    </row>
    <row r="1066" spans="1:9" hidden="1" outlineLevel="2" x14ac:dyDescent="0.25">
      <c r="A1066">
        <v>124</v>
      </c>
      <c r="B1066" t="s">
        <v>380</v>
      </c>
      <c r="C1066">
        <v>42</v>
      </c>
      <c r="D1066" t="str">
        <f t="shared" si="17"/>
        <v>CWE124_Buffer_Underwrite/s02/CWE124_Buffer_Underwrite__malloc_char_cpy_14.c:42</v>
      </c>
      <c r="E1066" t="s">
        <v>1</v>
      </c>
      <c r="F1066" t="s">
        <v>2</v>
      </c>
      <c r="G1066" t="s">
        <v>3</v>
      </c>
      <c r="H1066" t="s">
        <v>913</v>
      </c>
    </row>
    <row r="1067" spans="1:9" hidden="1" outlineLevel="2" x14ac:dyDescent="0.25">
      <c r="A1067">
        <v>124</v>
      </c>
      <c r="B1067" t="s">
        <v>445</v>
      </c>
      <c r="C1067">
        <v>114</v>
      </c>
      <c r="D1067" t="str">
        <f t="shared" si="17"/>
        <v>CWE124_Buffer_Underwrite/s03/CWE124_Buffer_Underwrite__new_char_ncpy_10.cpp:114</v>
      </c>
      <c r="E1067" t="s">
        <v>1</v>
      </c>
      <c r="F1067" t="s">
        <v>2</v>
      </c>
      <c r="G1067" t="s">
        <v>3</v>
      </c>
      <c r="H1067" t="s">
        <v>913</v>
      </c>
    </row>
    <row r="1068" spans="1:9" hidden="1" outlineLevel="2" x14ac:dyDescent="0.25">
      <c r="A1068">
        <v>124</v>
      </c>
      <c r="B1068" t="s">
        <v>424</v>
      </c>
      <c r="C1068">
        <v>51</v>
      </c>
      <c r="D1068" t="str">
        <f t="shared" si="17"/>
        <v>CWE124_Buffer_Underwrite/s03/CWE124_Buffer_Underwrite__new_char_cpy_05.cpp:51</v>
      </c>
      <c r="E1068" t="s">
        <v>1</v>
      </c>
      <c r="F1068" t="s">
        <v>2</v>
      </c>
      <c r="G1068" t="s">
        <v>3</v>
      </c>
      <c r="H1068" t="s">
        <v>913</v>
      </c>
    </row>
    <row r="1069" spans="1:9" hidden="1" outlineLevel="2" x14ac:dyDescent="0.25">
      <c r="A1069">
        <v>124</v>
      </c>
      <c r="B1069" t="s">
        <v>467</v>
      </c>
      <c r="C1069">
        <v>119</v>
      </c>
      <c r="D1069" t="str">
        <f t="shared" si="17"/>
        <v>CWE124_Buffer_Underwrite/s03/CWE124_Buffer_Underwrite__new_wchar_t_ncpy_06.cpp:119</v>
      </c>
      <c r="E1069" t="s">
        <v>1</v>
      </c>
      <c r="F1069" t="s">
        <v>2</v>
      </c>
      <c r="G1069" t="s">
        <v>3</v>
      </c>
      <c r="H1069" t="s">
        <v>913</v>
      </c>
    </row>
    <row r="1070" spans="1:9" hidden="1" outlineLevel="2" x14ac:dyDescent="0.25">
      <c r="A1070">
        <v>124</v>
      </c>
      <c r="B1070" t="s">
        <v>465</v>
      </c>
      <c r="C1070">
        <v>120</v>
      </c>
      <c r="D1070" t="str">
        <f t="shared" si="17"/>
        <v>CWE124_Buffer_Underwrite/s03/CWE124_Buffer_Underwrite__new_wchar_t_ncpy_04.cpp:120</v>
      </c>
      <c r="E1070" t="s">
        <v>1</v>
      </c>
      <c r="F1070" t="s">
        <v>2</v>
      </c>
      <c r="G1070" t="s">
        <v>3</v>
      </c>
      <c r="H1070" t="s">
        <v>913</v>
      </c>
    </row>
    <row r="1071" spans="1:9" hidden="1" outlineLevel="2" x14ac:dyDescent="0.25">
      <c r="A1071">
        <v>124</v>
      </c>
      <c r="B1071" t="s">
        <v>458</v>
      </c>
      <c r="C1071">
        <v>47</v>
      </c>
      <c r="D1071" t="str">
        <f t="shared" si="17"/>
        <v>CWE124_Buffer_Underwrite/s03/CWE124_Buffer_Underwrite__new_wchar_t_memcpy_14.cpp:47</v>
      </c>
      <c r="E1071" t="s">
        <v>1</v>
      </c>
      <c r="F1071" t="s">
        <v>2</v>
      </c>
      <c r="G1071" t="s">
        <v>3</v>
      </c>
      <c r="H1071" t="s">
        <v>913</v>
      </c>
    </row>
    <row r="1072" spans="1:9" hidden="1" outlineLevel="2" x14ac:dyDescent="0.25">
      <c r="A1072">
        <v>124</v>
      </c>
      <c r="B1072" t="s">
        <v>418</v>
      </c>
      <c r="C1072">
        <v>49</v>
      </c>
      <c r="D1072" t="str">
        <f t="shared" si="17"/>
        <v>CWE124_Buffer_Underwrite/s02/CWE124_Buffer_Underwrite__malloc_wchar_t_ncpy_05.c:49</v>
      </c>
      <c r="E1072" t="s">
        <v>1</v>
      </c>
      <c r="F1072" t="s">
        <v>2</v>
      </c>
      <c r="G1072" t="s">
        <v>3</v>
      </c>
      <c r="H1072" t="s">
        <v>913</v>
      </c>
    </row>
    <row r="1073" spans="1:8" hidden="1" outlineLevel="2" x14ac:dyDescent="0.25">
      <c r="A1073">
        <v>124</v>
      </c>
      <c r="B1073" t="s">
        <v>442</v>
      </c>
      <c r="C1073">
        <v>118</v>
      </c>
      <c r="D1073" t="str">
        <f t="shared" si="17"/>
        <v>CWE124_Buffer_Underwrite/s03/CWE124_Buffer_Underwrite__new_char_ncpy_05.cpp:118</v>
      </c>
      <c r="E1073" t="s">
        <v>1</v>
      </c>
      <c r="F1073" t="s">
        <v>2</v>
      </c>
      <c r="G1073" t="s">
        <v>3</v>
      </c>
      <c r="H1073" t="s">
        <v>913</v>
      </c>
    </row>
    <row r="1074" spans="1:8" hidden="1" outlineLevel="2" x14ac:dyDescent="0.25">
      <c r="A1074">
        <v>124</v>
      </c>
      <c r="B1074" t="s">
        <v>470</v>
      </c>
      <c r="C1074">
        <v>112</v>
      </c>
      <c r="D1074" t="str">
        <f t="shared" si="17"/>
        <v>CWE124_Buffer_Underwrite/s03/CWE124_Buffer_Underwrite__new_wchar_t_ncpy_14.cpp:112</v>
      </c>
      <c r="E1074" t="s">
        <v>1</v>
      </c>
      <c r="F1074" t="s">
        <v>2</v>
      </c>
      <c r="G1074" t="s">
        <v>3</v>
      </c>
      <c r="H1074" t="s">
        <v>913</v>
      </c>
    </row>
    <row r="1075" spans="1:8" hidden="1" outlineLevel="2" x14ac:dyDescent="0.25">
      <c r="A1075">
        <v>124</v>
      </c>
      <c r="B1075" t="s">
        <v>381</v>
      </c>
      <c r="C1075">
        <v>118</v>
      </c>
      <c r="D1075" t="str">
        <f t="shared" si="17"/>
        <v>CWE124_Buffer_Underwrite/s02/CWE124_Buffer_Underwrite__malloc_char_memcpy_04.c:118</v>
      </c>
      <c r="E1075" t="s">
        <v>1</v>
      </c>
      <c r="F1075" t="s">
        <v>2</v>
      </c>
      <c r="G1075" t="s">
        <v>3</v>
      </c>
      <c r="H1075" t="s">
        <v>913</v>
      </c>
    </row>
    <row r="1076" spans="1:8" hidden="1" outlineLevel="2" x14ac:dyDescent="0.25">
      <c r="A1076">
        <v>124</v>
      </c>
      <c r="B1076" t="s">
        <v>389</v>
      </c>
      <c r="C1076">
        <v>113</v>
      </c>
      <c r="D1076" t="str">
        <f t="shared" si="17"/>
        <v>CWE124_Buffer_Underwrite/s02/CWE124_Buffer_Underwrite__malloc_char_memmove_06.c:113</v>
      </c>
      <c r="E1076" t="s">
        <v>1</v>
      </c>
      <c r="F1076" t="s">
        <v>2</v>
      </c>
      <c r="G1076" t="s">
        <v>3</v>
      </c>
      <c r="H1076" t="s">
        <v>913</v>
      </c>
    </row>
    <row r="1077" spans="1:8" hidden="1" outlineLevel="2" x14ac:dyDescent="0.25">
      <c r="A1077">
        <v>124</v>
      </c>
      <c r="B1077" t="s">
        <v>406</v>
      </c>
      <c r="C1077">
        <v>116</v>
      </c>
      <c r="D1077" t="str">
        <f t="shared" si="17"/>
        <v>CWE124_Buffer_Underwrite/s02/CWE124_Buffer_Underwrite__malloc_wchar_t_memcpy_05.c:116</v>
      </c>
      <c r="E1077" t="s">
        <v>1</v>
      </c>
      <c r="F1077" t="s">
        <v>2</v>
      </c>
      <c r="G1077" t="s">
        <v>3</v>
      </c>
      <c r="H1077" t="s">
        <v>913</v>
      </c>
    </row>
    <row r="1078" spans="1:8" hidden="1" outlineLevel="2" x14ac:dyDescent="0.25">
      <c r="A1078">
        <v>124</v>
      </c>
      <c r="B1078" t="s">
        <v>452</v>
      </c>
      <c r="C1078">
        <v>45</v>
      </c>
      <c r="D1078" t="str">
        <f t="shared" si="17"/>
        <v>CWE124_Buffer_Underwrite/s03/CWE124_Buffer_Underwrite__new_wchar_t_cpy_14.cpp:45</v>
      </c>
      <c r="E1078" t="s">
        <v>1</v>
      </c>
      <c r="F1078" t="s">
        <v>2</v>
      </c>
      <c r="G1078" t="s">
        <v>3</v>
      </c>
      <c r="H1078" t="s">
        <v>913</v>
      </c>
    </row>
    <row r="1079" spans="1:8" hidden="1" outlineLevel="2" x14ac:dyDescent="0.25">
      <c r="A1079">
        <v>124</v>
      </c>
      <c r="B1079" t="s">
        <v>395</v>
      </c>
      <c r="C1079">
        <v>46</v>
      </c>
      <c r="D1079" t="str">
        <f t="shared" si="17"/>
        <v>CWE124_Buffer_Underwrite/s02/CWE124_Buffer_Underwrite__malloc_char_ncpy_06.c:46</v>
      </c>
      <c r="E1079" t="s">
        <v>1</v>
      </c>
      <c r="F1079" t="s">
        <v>2</v>
      </c>
      <c r="G1079" t="s">
        <v>3</v>
      </c>
      <c r="H1079" t="s">
        <v>913</v>
      </c>
    </row>
    <row r="1080" spans="1:8" hidden="1" outlineLevel="2" x14ac:dyDescent="0.25">
      <c r="A1080">
        <v>124</v>
      </c>
      <c r="B1080" t="s">
        <v>436</v>
      </c>
      <c r="C1080">
        <v>53</v>
      </c>
      <c r="D1080" t="str">
        <f t="shared" si="17"/>
        <v>CWE124_Buffer_Underwrite/s03/CWE124_Buffer_Underwrite__new_char_memmove_05.cpp:53</v>
      </c>
      <c r="E1080" t="s">
        <v>1</v>
      </c>
      <c r="F1080" t="s">
        <v>2</v>
      </c>
      <c r="G1080" t="s">
        <v>3</v>
      </c>
      <c r="H1080" t="s">
        <v>913</v>
      </c>
    </row>
    <row r="1081" spans="1:8" hidden="1" outlineLevel="2" x14ac:dyDescent="0.25">
      <c r="A1081">
        <v>124</v>
      </c>
      <c r="B1081" t="s">
        <v>428</v>
      </c>
      <c r="C1081">
        <v>108</v>
      </c>
      <c r="D1081" t="str">
        <f t="shared" si="17"/>
        <v>CWE124_Buffer_Underwrite/s03/CWE124_Buffer_Underwrite__new_char_cpy_14.cpp:108</v>
      </c>
      <c r="E1081" t="s">
        <v>1</v>
      </c>
      <c r="F1081" t="s">
        <v>2</v>
      </c>
      <c r="G1081" t="s">
        <v>3</v>
      </c>
      <c r="H1081" t="s">
        <v>913</v>
      </c>
    </row>
    <row r="1082" spans="1:8" hidden="1" outlineLevel="2" x14ac:dyDescent="0.25">
      <c r="A1082">
        <v>124</v>
      </c>
      <c r="B1082" t="s">
        <v>430</v>
      </c>
      <c r="C1082">
        <v>51</v>
      </c>
      <c r="D1082" t="str">
        <f t="shared" si="17"/>
        <v>CWE124_Buffer_Underwrite/s03/CWE124_Buffer_Underwrite__new_char_memcpy_05.cpp:51</v>
      </c>
      <c r="E1082" t="s">
        <v>1</v>
      </c>
      <c r="F1082" t="s">
        <v>2</v>
      </c>
      <c r="G1082" t="s">
        <v>3</v>
      </c>
      <c r="H1082" t="s">
        <v>913</v>
      </c>
    </row>
    <row r="1083" spans="1:8" hidden="1" outlineLevel="2" x14ac:dyDescent="0.25">
      <c r="A1083">
        <v>124</v>
      </c>
      <c r="B1083" t="s">
        <v>385</v>
      </c>
      <c r="C1083">
        <v>42</v>
      </c>
      <c r="D1083" t="str">
        <f t="shared" si="17"/>
        <v>CWE124_Buffer_Underwrite/s02/CWE124_Buffer_Underwrite__malloc_char_memcpy_10.c:42</v>
      </c>
      <c r="E1083" t="s">
        <v>1</v>
      </c>
      <c r="F1083" t="s">
        <v>2</v>
      </c>
      <c r="G1083" t="s">
        <v>3</v>
      </c>
      <c r="H1083" t="s">
        <v>913</v>
      </c>
    </row>
    <row r="1084" spans="1:8" hidden="1" outlineLevel="2" x14ac:dyDescent="0.25">
      <c r="A1084">
        <v>124</v>
      </c>
      <c r="B1084" t="s">
        <v>390</v>
      </c>
      <c r="C1084">
        <v>48</v>
      </c>
      <c r="D1084" t="str">
        <f t="shared" si="17"/>
        <v>CWE124_Buffer_Underwrite/s02/CWE124_Buffer_Underwrite__malloc_char_memmove_07.c:48</v>
      </c>
      <c r="E1084" t="s">
        <v>1</v>
      </c>
      <c r="F1084" t="s">
        <v>2</v>
      </c>
      <c r="G1084" t="s">
        <v>3</v>
      </c>
      <c r="H1084" t="s">
        <v>913</v>
      </c>
    </row>
    <row r="1085" spans="1:8" hidden="1" outlineLevel="2" x14ac:dyDescent="0.25">
      <c r="A1085">
        <v>124</v>
      </c>
      <c r="B1085" t="s">
        <v>378</v>
      </c>
      <c r="C1085">
        <v>111</v>
      </c>
      <c r="D1085" t="str">
        <f t="shared" si="17"/>
        <v>CWE124_Buffer_Underwrite/s02/CWE124_Buffer_Underwrite__malloc_char_cpy_07.c:111</v>
      </c>
      <c r="E1085" t="s">
        <v>1</v>
      </c>
      <c r="F1085" t="s">
        <v>2</v>
      </c>
      <c r="G1085" t="s">
        <v>3</v>
      </c>
    </row>
    <row r="1086" spans="1:8" hidden="1" outlineLevel="2" x14ac:dyDescent="0.25">
      <c r="A1086">
        <v>124</v>
      </c>
      <c r="B1086" t="s">
        <v>407</v>
      </c>
      <c r="C1086">
        <v>113</v>
      </c>
      <c r="D1086" t="str">
        <f t="shared" si="17"/>
        <v>CWE124_Buffer_Underwrite/s02/CWE124_Buffer_Underwrite__malloc_wchar_t_memcpy_06.c:113</v>
      </c>
      <c r="E1086" t="s">
        <v>1</v>
      </c>
      <c r="F1086" t="s">
        <v>2</v>
      </c>
      <c r="G1086" t="s">
        <v>3</v>
      </c>
    </row>
    <row r="1087" spans="1:8" hidden="1" outlineLevel="2" x14ac:dyDescent="0.25">
      <c r="A1087">
        <v>124</v>
      </c>
      <c r="B1087" t="s">
        <v>448</v>
      </c>
      <c r="C1087">
        <v>114</v>
      </c>
      <c r="D1087" t="str">
        <f t="shared" si="17"/>
        <v>CWE124_Buffer_Underwrite/s03/CWE124_Buffer_Underwrite__new_wchar_t_cpy_05.cpp:114</v>
      </c>
      <c r="E1087" t="s">
        <v>1</v>
      </c>
      <c r="F1087" t="s">
        <v>2</v>
      </c>
      <c r="G1087" t="s">
        <v>3</v>
      </c>
    </row>
    <row r="1088" spans="1:8" hidden="1" outlineLevel="2" x14ac:dyDescent="0.25">
      <c r="A1088">
        <v>124</v>
      </c>
      <c r="B1088" t="s">
        <v>388</v>
      </c>
      <c r="C1088">
        <v>51</v>
      </c>
      <c r="D1088" t="str">
        <f t="shared" si="17"/>
        <v>CWE124_Buffer_Underwrite/s02/CWE124_Buffer_Underwrite__malloc_char_memmove_05.c:51</v>
      </c>
      <c r="E1088" t="s">
        <v>1</v>
      </c>
      <c r="F1088" t="s">
        <v>2</v>
      </c>
      <c r="G1088" t="s">
        <v>3</v>
      </c>
    </row>
    <row r="1089" spans="1:7" hidden="1" outlineLevel="2" x14ac:dyDescent="0.25">
      <c r="A1089">
        <v>124</v>
      </c>
      <c r="B1089" t="s">
        <v>411</v>
      </c>
      <c r="C1089">
        <v>49</v>
      </c>
      <c r="D1089" t="str">
        <f t="shared" si="17"/>
        <v>CWE124_Buffer_Underwrite/s02/CWE124_Buffer_Underwrite__malloc_wchar_t_memmove_04.c:49</v>
      </c>
      <c r="E1089" t="s">
        <v>1</v>
      </c>
      <c r="F1089" t="s">
        <v>2</v>
      </c>
      <c r="G1089" t="s">
        <v>3</v>
      </c>
    </row>
    <row r="1090" spans="1:7" hidden="1" outlineLevel="2" x14ac:dyDescent="0.25">
      <c r="A1090">
        <v>124</v>
      </c>
      <c r="B1090" t="s">
        <v>389</v>
      </c>
      <c r="C1090">
        <v>48</v>
      </c>
      <c r="D1090" t="str">
        <f t="shared" si="17"/>
        <v>CWE124_Buffer_Underwrite/s02/CWE124_Buffer_Underwrite__malloc_char_memmove_06.c:48</v>
      </c>
      <c r="E1090" t="s">
        <v>1</v>
      </c>
      <c r="F1090" t="s">
        <v>2</v>
      </c>
      <c r="G1090" t="s">
        <v>3</v>
      </c>
    </row>
    <row r="1091" spans="1:7" hidden="1" outlineLevel="2" x14ac:dyDescent="0.25">
      <c r="A1091">
        <v>124</v>
      </c>
      <c r="B1091" t="s">
        <v>399</v>
      </c>
      <c r="C1091">
        <v>49</v>
      </c>
      <c r="D1091" t="str">
        <f t="shared" si="17"/>
        <v>CWE124_Buffer_Underwrite/s02/CWE124_Buffer_Underwrite__malloc_wchar_t_cpy_04.c:49</v>
      </c>
      <c r="E1091" t="s">
        <v>1</v>
      </c>
      <c r="F1091" t="s">
        <v>2</v>
      </c>
      <c r="G1091" t="s">
        <v>3</v>
      </c>
    </row>
    <row r="1092" spans="1:7" hidden="1" outlineLevel="2" x14ac:dyDescent="0.25">
      <c r="A1092">
        <v>124</v>
      </c>
      <c r="B1092" t="s">
        <v>396</v>
      </c>
      <c r="C1092">
        <v>48</v>
      </c>
      <c r="D1092" t="str">
        <f t="shared" si="17"/>
        <v>CWE124_Buffer_Underwrite/s02/CWE124_Buffer_Underwrite__malloc_char_ncpy_07.c:48</v>
      </c>
      <c r="E1092" t="s">
        <v>1</v>
      </c>
      <c r="F1092" t="s">
        <v>2</v>
      </c>
      <c r="G1092" t="s">
        <v>3</v>
      </c>
    </row>
    <row r="1093" spans="1:7" hidden="1" outlineLevel="2" x14ac:dyDescent="0.25">
      <c r="A1093">
        <v>124</v>
      </c>
      <c r="B1093" t="s">
        <v>387</v>
      </c>
      <c r="C1093">
        <v>49</v>
      </c>
      <c r="D1093" t="str">
        <f t="shared" si="17"/>
        <v>CWE124_Buffer_Underwrite/s02/CWE124_Buffer_Underwrite__malloc_char_memmove_04.c:49</v>
      </c>
      <c r="E1093" t="s">
        <v>1</v>
      </c>
      <c r="F1093" t="s">
        <v>2</v>
      </c>
      <c r="G1093" t="s">
        <v>3</v>
      </c>
    </row>
    <row r="1094" spans="1:7" hidden="1" outlineLevel="2" x14ac:dyDescent="0.25">
      <c r="A1094">
        <v>124</v>
      </c>
      <c r="B1094" t="s">
        <v>417</v>
      </c>
      <c r="C1094">
        <v>51</v>
      </c>
      <c r="D1094" t="str">
        <f t="shared" si="17"/>
        <v>CWE124_Buffer_Underwrite/s02/CWE124_Buffer_Underwrite__malloc_wchar_t_ncpy_04.c:51</v>
      </c>
      <c r="E1094" t="s">
        <v>1</v>
      </c>
      <c r="F1094" t="s">
        <v>2</v>
      </c>
      <c r="G1094" t="s">
        <v>3</v>
      </c>
    </row>
    <row r="1095" spans="1:7" hidden="1" outlineLevel="2" x14ac:dyDescent="0.25">
      <c r="A1095">
        <v>124</v>
      </c>
      <c r="B1095" t="s">
        <v>391</v>
      </c>
      <c r="C1095">
        <v>44</v>
      </c>
      <c r="D1095" t="str">
        <f t="shared" si="17"/>
        <v>CWE124_Buffer_Underwrite/s02/CWE124_Buffer_Underwrite__malloc_char_memmove_10.c:44</v>
      </c>
      <c r="E1095" t="s">
        <v>1</v>
      </c>
      <c r="F1095" t="s">
        <v>2</v>
      </c>
      <c r="G1095" t="s">
        <v>3</v>
      </c>
    </row>
    <row r="1096" spans="1:7" hidden="1" outlineLevel="2" x14ac:dyDescent="0.25">
      <c r="A1096">
        <v>124</v>
      </c>
      <c r="B1096" t="s">
        <v>438</v>
      </c>
      <c r="C1096">
        <v>119</v>
      </c>
      <c r="D1096" t="str">
        <f t="shared" si="17"/>
        <v>CWE124_Buffer_Underwrite/s03/CWE124_Buffer_Underwrite__new_char_memmove_07.cpp:119</v>
      </c>
      <c r="E1096" t="s">
        <v>1</v>
      </c>
      <c r="F1096" t="s">
        <v>2</v>
      </c>
      <c r="G1096" t="s">
        <v>3</v>
      </c>
    </row>
    <row r="1097" spans="1:7" hidden="1" outlineLevel="2" x14ac:dyDescent="0.25">
      <c r="A1097">
        <v>124</v>
      </c>
      <c r="B1097" t="s">
        <v>453</v>
      </c>
      <c r="C1097">
        <v>51</v>
      </c>
      <c r="D1097" t="str">
        <f t="shared" si="17"/>
        <v>CWE124_Buffer_Underwrite/s03/CWE124_Buffer_Underwrite__new_wchar_t_memcpy_04.cpp:51</v>
      </c>
      <c r="E1097" t="s">
        <v>1</v>
      </c>
      <c r="F1097" t="s">
        <v>2</v>
      </c>
      <c r="G1097" t="s">
        <v>3</v>
      </c>
    </row>
    <row r="1098" spans="1:7" hidden="1" outlineLevel="2" x14ac:dyDescent="0.25">
      <c r="A1098">
        <v>124</v>
      </c>
      <c r="B1098" t="s">
        <v>438</v>
      </c>
      <c r="C1098">
        <v>52</v>
      </c>
      <c r="D1098" t="str">
        <f t="shared" si="17"/>
        <v>CWE124_Buffer_Underwrite/s03/CWE124_Buffer_Underwrite__new_char_memmove_07.cpp:52</v>
      </c>
      <c r="E1098" t="s">
        <v>1</v>
      </c>
      <c r="F1098" t="s">
        <v>2</v>
      </c>
      <c r="G1098" t="s">
        <v>3</v>
      </c>
    </row>
    <row r="1099" spans="1:7" hidden="1" outlineLevel="2" x14ac:dyDescent="0.25">
      <c r="A1099">
        <v>124</v>
      </c>
      <c r="B1099" t="s">
        <v>461</v>
      </c>
      <c r="C1099">
        <v>117</v>
      </c>
      <c r="D1099" t="str">
        <f t="shared" si="17"/>
        <v>CWE124_Buffer_Underwrite/s03/CWE124_Buffer_Underwrite__new_wchar_t_memmove_06.cpp:117</v>
      </c>
      <c r="E1099" t="s">
        <v>1</v>
      </c>
      <c r="F1099" t="s">
        <v>2</v>
      </c>
      <c r="G1099" t="s">
        <v>3</v>
      </c>
    </row>
    <row r="1100" spans="1:7" hidden="1" outlineLevel="2" x14ac:dyDescent="0.25">
      <c r="A1100">
        <v>124</v>
      </c>
      <c r="B1100" t="s">
        <v>455</v>
      </c>
      <c r="C1100">
        <v>50</v>
      </c>
      <c r="D1100" t="str">
        <f t="shared" si="17"/>
        <v>CWE124_Buffer_Underwrite/s03/CWE124_Buffer_Underwrite__new_wchar_t_memcpy_06.cpp:50</v>
      </c>
      <c r="E1100" t="s">
        <v>1</v>
      </c>
      <c r="F1100" t="s">
        <v>2</v>
      </c>
      <c r="G1100" t="s">
        <v>3</v>
      </c>
    </row>
    <row r="1101" spans="1:7" hidden="1" outlineLevel="2" x14ac:dyDescent="0.25">
      <c r="A1101">
        <v>124</v>
      </c>
      <c r="B1101" t="s">
        <v>391</v>
      </c>
      <c r="C1101">
        <v>42</v>
      </c>
      <c r="D1101" t="str">
        <f t="shared" si="17"/>
        <v>CWE124_Buffer_Underwrite/s02/CWE124_Buffer_Underwrite__malloc_char_memmove_10.c:42</v>
      </c>
      <c r="E1101" t="s">
        <v>1</v>
      </c>
      <c r="F1101" t="s">
        <v>2</v>
      </c>
      <c r="G1101" t="s">
        <v>3</v>
      </c>
    </row>
    <row r="1102" spans="1:7" hidden="1" outlineLevel="2" x14ac:dyDescent="0.25">
      <c r="A1102">
        <v>124</v>
      </c>
      <c r="B1102" t="s">
        <v>386</v>
      </c>
      <c r="C1102">
        <v>111</v>
      </c>
      <c r="D1102" t="str">
        <f t="shared" si="17"/>
        <v>CWE124_Buffer_Underwrite/s02/CWE124_Buffer_Underwrite__malloc_char_memcpy_14.c:111</v>
      </c>
      <c r="E1102" t="s">
        <v>1</v>
      </c>
      <c r="F1102" t="s">
        <v>2</v>
      </c>
      <c r="G1102" t="s">
        <v>3</v>
      </c>
    </row>
    <row r="1103" spans="1:7" hidden="1" outlineLevel="2" x14ac:dyDescent="0.25">
      <c r="A1103">
        <v>124</v>
      </c>
      <c r="B1103" t="s">
        <v>410</v>
      </c>
      <c r="C1103">
        <v>42</v>
      </c>
      <c r="D1103" t="str">
        <f t="shared" si="17"/>
        <v>CWE124_Buffer_Underwrite/s02/CWE124_Buffer_Underwrite__malloc_wchar_t_memcpy_14.c:42</v>
      </c>
      <c r="E1103" t="s">
        <v>1</v>
      </c>
      <c r="F1103" t="s">
        <v>2</v>
      </c>
      <c r="G1103" t="s">
        <v>3</v>
      </c>
    </row>
    <row r="1104" spans="1:7" hidden="1" outlineLevel="2" x14ac:dyDescent="0.25">
      <c r="A1104">
        <v>124</v>
      </c>
      <c r="B1104" t="s">
        <v>467</v>
      </c>
      <c r="C1104">
        <v>117</v>
      </c>
      <c r="D1104" t="str">
        <f t="shared" si="17"/>
        <v>CWE124_Buffer_Underwrite/s03/CWE124_Buffer_Underwrite__new_wchar_t_ncpy_06.cpp:117</v>
      </c>
      <c r="E1104" t="s">
        <v>1</v>
      </c>
      <c r="F1104" t="s">
        <v>2</v>
      </c>
      <c r="G1104" t="s">
        <v>3</v>
      </c>
    </row>
    <row r="1105" spans="1:7" hidden="1" outlineLevel="2" x14ac:dyDescent="0.25">
      <c r="A1105">
        <v>124</v>
      </c>
      <c r="B1105" t="s">
        <v>407</v>
      </c>
      <c r="C1105">
        <v>46</v>
      </c>
      <c r="D1105" t="str">
        <f t="shared" si="17"/>
        <v>CWE124_Buffer_Underwrite/s02/CWE124_Buffer_Underwrite__malloc_wchar_t_memcpy_06.c:46</v>
      </c>
      <c r="E1105" t="s">
        <v>1</v>
      </c>
      <c r="F1105" t="s">
        <v>2</v>
      </c>
      <c r="G1105" t="s">
        <v>3</v>
      </c>
    </row>
    <row r="1106" spans="1:7" hidden="1" outlineLevel="2" x14ac:dyDescent="0.25">
      <c r="A1106">
        <v>124</v>
      </c>
      <c r="B1106" t="s">
        <v>440</v>
      </c>
      <c r="C1106">
        <v>112</v>
      </c>
      <c r="D1106" t="str">
        <f t="shared" si="17"/>
        <v>CWE124_Buffer_Underwrite/s03/CWE124_Buffer_Underwrite__new_char_memmove_14.cpp:112</v>
      </c>
      <c r="E1106" t="s">
        <v>1</v>
      </c>
      <c r="F1106" t="s">
        <v>2</v>
      </c>
      <c r="G1106" t="s">
        <v>3</v>
      </c>
    </row>
    <row r="1107" spans="1:7" hidden="1" outlineLevel="2" x14ac:dyDescent="0.25">
      <c r="A1107">
        <v>124</v>
      </c>
      <c r="B1107" t="s">
        <v>405</v>
      </c>
      <c r="C1107">
        <v>116</v>
      </c>
      <c r="D1107" t="str">
        <f t="shared" si="17"/>
        <v>CWE124_Buffer_Underwrite/s02/CWE124_Buffer_Underwrite__malloc_wchar_t_memcpy_04.c:116</v>
      </c>
      <c r="E1107" t="s">
        <v>1</v>
      </c>
      <c r="F1107" t="s">
        <v>2</v>
      </c>
      <c r="G1107" t="s">
        <v>3</v>
      </c>
    </row>
    <row r="1108" spans="1:7" hidden="1" outlineLevel="2" x14ac:dyDescent="0.25">
      <c r="A1108">
        <v>124</v>
      </c>
      <c r="B1108" t="s">
        <v>411</v>
      </c>
      <c r="C1108">
        <v>51</v>
      </c>
      <c r="D1108" t="str">
        <f t="shared" si="17"/>
        <v>CWE124_Buffer_Underwrite/s02/CWE124_Buffer_Underwrite__malloc_wchar_t_memmove_04.c:51</v>
      </c>
      <c r="E1108" t="s">
        <v>1</v>
      </c>
      <c r="F1108" t="s">
        <v>2</v>
      </c>
      <c r="G1108" t="s">
        <v>3</v>
      </c>
    </row>
    <row r="1109" spans="1:7" hidden="1" outlineLevel="2" x14ac:dyDescent="0.25">
      <c r="A1109">
        <v>124</v>
      </c>
      <c r="B1109" t="s">
        <v>419</v>
      </c>
      <c r="C1109">
        <v>48</v>
      </c>
      <c r="D1109" t="str">
        <f t="shared" si="17"/>
        <v>CWE124_Buffer_Underwrite/s02/CWE124_Buffer_Underwrite__malloc_wchar_t_ncpy_06.c:48</v>
      </c>
      <c r="E1109" t="s">
        <v>1</v>
      </c>
      <c r="F1109" t="s">
        <v>2</v>
      </c>
      <c r="G1109" t="s">
        <v>3</v>
      </c>
    </row>
    <row r="1110" spans="1:7" hidden="1" outlineLevel="2" x14ac:dyDescent="0.25">
      <c r="A1110">
        <v>124</v>
      </c>
      <c r="B1110" t="s">
        <v>392</v>
      </c>
      <c r="C1110">
        <v>111</v>
      </c>
      <c r="D1110" t="str">
        <f t="shared" si="17"/>
        <v>CWE124_Buffer_Underwrite/s02/CWE124_Buffer_Underwrite__malloc_char_memmove_14.c:111</v>
      </c>
      <c r="E1110" t="s">
        <v>1</v>
      </c>
      <c r="F1110" t="s">
        <v>2</v>
      </c>
      <c r="G1110" t="s">
        <v>3</v>
      </c>
    </row>
    <row r="1111" spans="1:7" hidden="1" outlineLevel="2" x14ac:dyDescent="0.25">
      <c r="A1111">
        <v>124</v>
      </c>
      <c r="B1111" t="s">
        <v>470</v>
      </c>
      <c r="C1111">
        <v>47</v>
      </c>
      <c r="D1111" t="str">
        <f t="shared" si="17"/>
        <v>CWE124_Buffer_Underwrite/s03/CWE124_Buffer_Underwrite__new_wchar_t_ncpy_14.cpp:47</v>
      </c>
      <c r="E1111" t="s">
        <v>1</v>
      </c>
      <c r="F1111" t="s">
        <v>2</v>
      </c>
      <c r="G1111" t="s">
        <v>3</v>
      </c>
    </row>
    <row r="1112" spans="1:7" hidden="1" outlineLevel="2" x14ac:dyDescent="0.25">
      <c r="A1112">
        <v>124</v>
      </c>
      <c r="B1112" t="s">
        <v>446</v>
      </c>
      <c r="C1112">
        <v>45</v>
      </c>
      <c r="D1112" t="str">
        <f t="shared" si="17"/>
        <v>CWE124_Buffer_Underwrite/s03/CWE124_Buffer_Underwrite__new_char_ncpy_14.cpp:45</v>
      </c>
      <c r="E1112" t="s">
        <v>1</v>
      </c>
      <c r="F1112" t="s">
        <v>2</v>
      </c>
      <c r="G1112" t="s">
        <v>3</v>
      </c>
    </row>
    <row r="1113" spans="1:7" hidden="1" outlineLevel="2" x14ac:dyDescent="0.25">
      <c r="A1113">
        <v>124</v>
      </c>
      <c r="B1113" t="s">
        <v>439</v>
      </c>
      <c r="C1113">
        <v>47</v>
      </c>
      <c r="D1113" t="str">
        <f t="shared" si="17"/>
        <v>CWE124_Buffer_Underwrite/s03/CWE124_Buffer_Underwrite__new_char_memmove_10.cpp:47</v>
      </c>
      <c r="E1113" t="s">
        <v>1</v>
      </c>
      <c r="F1113" t="s">
        <v>2</v>
      </c>
      <c r="G1113" t="s">
        <v>3</v>
      </c>
    </row>
    <row r="1114" spans="1:7" hidden="1" outlineLevel="2" x14ac:dyDescent="0.25">
      <c r="A1114">
        <v>124</v>
      </c>
      <c r="B1114" t="s">
        <v>459</v>
      </c>
      <c r="C1114">
        <v>120</v>
      </c>
      <c r="D1114" t="str">
        <f t="shared" si="17"/>
        <v>CWE124_Buffer_Underwrite/s03/CWE124_Buffer_Underwrite__new_wchar_t_memmove_04.cpp:120</v>
      </c>
      <c r="E1114" t="s">
        <v>1</v>
      </c>
      <c r="F1114" t="s">
        <v>2</v>
      </c>
      <c r="G1114" t="s">
        <v>3</v>
      </c>
    </row>
    <row r="1115" spans="1:7" hidden="1" outlineLevel="2" x14ac:dyDescent="0.25">
      <c r="A1115">
        <v>124</v>
      </c>
      <c r="B1115" t="s">
        <v>426</v>
      </c>
      <c r="C1115">
        <v>113</v>
      </c>
      <c r="D1115" t="str">
        <f t="shared" si="17"/>
        <v>CWE124_Buffer_Underwrite/s03/CWE124_Buffer_Underwrite__new_char_cpy_07.cpp:113</v>
      </c>
      <c r="E1115" t="s">
        <v>1</v>
      </c>
      <c r="F1115" t="s">
        <v>2</v>
      </c>
      <c r="G1115" t="s">
        <v>3</v>
      </c>
    </row>
    <row r="1116" spans="1:7" hidden="1" outlineLevel="2" x14ac:dyDescent="0.25">
      <c r="A1116">
        <v>124</v>
      </c>
      <c r="B1116" t="s">
        <v>436</v>
      </c>
      <c r="C1116">
        <v>118</v>
      </c>
      <c r="D1116" t="str">
        <f t="shared" si="17"/>
        <v>CWE124_Buffer_Underwrite/s03/CWE124_Buffer_Underwrite__new_char_memmove_05.cpp:118</v>
      </c>
      <c r="E1116" t="s">
        <v>1</v>
      </c>
      <c r="F1116" t="s">
        <v>2</v>
      </c>
      <c r="G1116" t="s">
        <v>3</v>
      </c>
    </row>
    <row r="1117" spans="1:7" hidden="1" outlineLevel="2" x14ac:dyDescent="0.25">
      <c r="A1117">
        <v>124</v>
      </c>
      <c r="B1117" t="s">
        <v>456</v>
      </c>
      <c r="C1117">
        <v>119</v>
      </c>
      <c r="D1117" t="str">
        <f t="shared" si="17"/>
        <v>CWE124_Buffer_Underwrite/s03/CWE124_Buffer_Underwrite__new_wchar_t_memcpy_07.cpp:119</v>
      </c>
      <c r="E1117" t="s">
        <v>1</v>
      </c>
      <c r="F1117" t="s">
        <v>2</v>
      </c>
      <c r="G1117" t="s">
        <v>3</v>
      </c>
    </row>
    <row r="1118" spans="1:7" hidden="1" outlineLevel="2" x14ac:dyDescent="0.25">
      <c r="A1118">
        <v>124</v>
      </c>
      <c r="B1118" t="s">
        <v>416</v>
      </c>
      <c r="C1118">
        <v>111</v>
      </c>
      <c r="D1118" t="str">
        <f t="shared" si="17"/>
        <v>CWE124_Buffer_Underwrite/s02/CWE124_Buffer_Underwrite__malloc_wchar_t_memmove_14.c:111</v>
      </c>
      <c r="E1118" t="s">
        <v>1</v>
      </c>
      <c r="F1118" t="s">
        <v>2</v>
      </c>
      <c r="G1118" t="s">
        <v>3</v>
      </c>
    </row>
    <row r="1119" spans="1:7" hidden="1" outlineLevel="2" x14ac:dyDescent="0.25">
      <c r="A1119">
        <v>124</v>
      </c>
      <c r="B1119" t="s">
        <v>419</v>
      </c>
      <c r="C1119">
        <v>46</v>
      </c>
      <c r="D1119" t="str">
        <f t="shared" si="17"/>
        <v>CWE124_Buffer_Underwrite/s02/CWE124_Buffer_Underwrite__malloc_wchar_t_ncpy_06.c:46</v>
      </c>
      <c r="E1119" t="s">
        <v>1</v>
      </c>
      <c r="F1119" t="s">
        <v>2</v>
      </c>
      <c r="G1119" t="s">
        <v>3</v>
      </c>
    </row>
    <row r="1120" spans="1:7" hidden="1" outlineLevel="2" x14ac:dyDescent="0.25">
      <c r="A1120">
        <v>124</v>
      </c>
      <c r="B1120" t="s">
        <v>458</v>
      </c>
      <c r="C1120">
        <v>112</v>
      </c>
      <c r="D1120" t="str">
        <f t="shared" si="17"/>
        <v>CWE124_Buffer_Underwrite/s03/CWE124_Buffer_Underwrite__new_wchar_t_memcpy_14.cpp:112</v>
      </c>
      <c r="E1120" t="s">
        <v>1</v>
      </c>
      <c r="F1120" t="s">
        <v>2</v>
      </c>
      <c r="G1120" t="s">
        <v>3</v>
      </c>
    </row>
    <row r="1121" spans="1:7" hidden="1" outlineLevel="2" x14ac:dyDescent="0.25">
      <c r="A1121">
        <v>124</v>
      </c>
      <c r="B1121" t="s">
        <v>423</v>
      </c>
      <c r="C1121">
        <v>51</v>
      </c>
      <c r="D1121" t="str">
        <f t="shared" si="17"/>
        <v>CWE124_Buffer_Underwrite/s03/CWE124_Buffer_Underwrite__new_char_cpy_04.cpp:51</v>
      </c>
      <c r="E1121" t="s">
        <v>1</v>
      </c>
      <c r="F1121" t="s">
        <v>2</v>
      </c>
      <c r="G1121" t="s">
        <v>3</v>
      </c>
    </row>
    <row r="1122" spans="1:7" hidden="1" outlineLevel="2" x14ac:dyDescent="0.25">
      <c r="A1122">
        <v>124</v>
      </c>
      <c r="B1122" t="s">
        <v>378</v>
      </c>
      <c r="C1122">
        <v>48</v>
      </c>
      <c r="D1122" t="str">
        <f t="shared" si="17"/>
        <v>CWE124_Buffer_Underwrite/s02/CWE124_Buffer_Underwrite__malloc_char_cpy_07.c:48</v>
      </c>
      <c r="E1122" t="s">
        <v>1</v>
      </c>
      <c r="F1122" t="s">
        <v>2</v>
      </c>
      <c r="G1122" t="s">
        <v>3</v>
      </c>
    </row>
    <row r="1123" spans="1:7" hidden="1" outlineLevel="2" x14ac:dyDescent="0.25">
      <c r="A1123">
        <v>124</v>
      </c>
      <c r="B1123" t="s">
        <v>430</v>
      </c>
      <c r="C1123">
        <v>118</v>
      </c>
      <c r="D1123" t="str">
        <f t="shared" si="17"/>
        <v>CWE124_Buffer_Underwrite/s03/CWE124_Buffer_Underwrite__new_char_memcpy_05.cpp:118</v>
      </c>
      <c r="E1123" t="s">
        <v>1</v>
      </c>
      <c r="F1123" t="s">
        <v>2</v>
      </c>
      <c r="G1123" t="s">
        <v>3</v>
      </c>
    </row>
    <row r="1124" spans="1:7" hidden="1" outlineLevel="2" x14ac:dyDescent="0.25">
      <c r="A1124">
        <v>124</v>
      </c>
      <c r="B1124" t="s">
        <v>429</v>
      </c>
      <c r="C1124">
        <v>118</v>
      </c>
      <c r="D1124" t="str">
        <f t="shared" ref="D1124:D1187" si="18">B1124 &amp; ":" &amp;C1124</f>
        <v>CWE124_Buffer_Underwrite/s03/CWE124_Buffer_Underwrite__new_char_memcpy_04.cpp:118</v>
      </c>
      <c r="E1124" t="s">
        <v>1</v>
      </c>
      <c r="F1124" t="s">
        <v>2</v>
      </c>
      <c r="G1124" t="s">
        <v>3</v>
      </c>
    </row>
    <row r="1125" spans="1:7" hidden="1" outlineLevel="2" x14ac:dyDescent="0.25">
      <c r="A1125">
        <v>124</v>
      </c>
      <c r="B1125" t="s">
        <v>418</v>
      </c>
      <c r="C1125">
        <v>116</v>
      </c>
      <c r="D1125" t="str">
        <f t="shared" si="18"/>
        <v>CWE124_Buffer_Underwrite/s02/CWE124_Buffer_Underwrite__malloc_wchar_t_ncpy_05.c:116</v>
      </c>
      <c r="E1125" t="s">
        <v>1</v>
      </c>
      <c r="F1125" t="s">
        <v>2</v>
      </c>
      <c r="G1125" t="s">
        <v>3</v>
      </c>
    </row>
    <row r="1126" spans="1:7" hidden="1" outlineLevel="2" x14ac:dyDescent="0.25">
      <c r="A1126">
        <v>124</v>
      </c>
      <c r="B1126" t="s">
        <v>394</v>
      </c>
      <c r="C1126">
        <v>116</v>
      </c>
      <c r="D1126" t="str">
        <f t="shared" si="18"/>
        <v>CWE124_Buffer_Underwrite/s02/CWE124_Buffer_Underwrite__malloc_char_ncpy_05.c:116</v>
      </c>
      <c r="E1126" t="s">
        <v>1</v>
      </c>
      <c r="F1126" t="s">
        <v>2</v>
      </c>
      <c r="G1126" t="s">
        <v>3</v>
      </c>
    </row>
    <row r="1127" spans="1:7" hidden="1" outlineLevel="2" x14ac:dyDescent="0.25">
      <c r="A1127">
        <v>124</v>
      </c>
      <c r="B1127" t="s">
        <v>394</v>
      </c>
      <c r="C1127">
        <v>51</v>
      </c>
      <c r="D1127" t="str">
        <f t="shared" si="18"/>
        <v>CWE124_Buffer_Underwrite/s02/CWE124_Buffer_Underwrite__malloc_char_ncpy_05.c:51</v>
      </c>
      <c r="E1127" t="s">
        <v>1</v>
      </c>
      <c r="F1127" t="s">
        <v>2</v>
      </c>
      <c r="G1127" t="s">
        <v>3</v>
      </c>
    </row>
    <row r="1128" spans="1:7" hidden="1" outlineLevel="2" x14ac:dyDescent="0.25">
      <c r="A1128">
        <v>124</v>
      </c>
      <c r="B1128" t="s">
        <v>433</v>
      </c>
      <c r="C1128">
        <v>114</v>
      </c>
      <c r="D1128" t="str">
        <f t="shared" si="18"/>
        <v>CWE124_Buffer_Underwrite/s03/CWE124_Buffer_Underwrite__new_char_memcpy_10.cpp:114</v>
      </c>
      <c r="E1128" t="s">
        <v>1</v>
      </c>
      <c r="F1128" t="s">
        <v>2</v>
      </c>
      <c r="G1128" t="s">
        <v>3</v>
      </c>
    </row>
    <row r="1129" spans="1:7" hidden="1" outlineLevel="2" x14ac:dyDescent="0.25">
      <c r="A1129">
        <v>124</v>
      </c>
      <c r="B1129" t="s">
        <v>399</v>
      </c>
      <c r="C1129">
        <v>112</v>
      </c>
      <c r="D1129" t="str">
        <f t="shared" si="18"/>
        <v>CWE124_Buffer_Underwrite/s02/CWE124_Buffer_Underwrite__malloc_wchar_t_cpy_04.c:112</v>
      </c>
      <c r="E1129" t="s">
        <v>1</v>
      </c>
      <c r="F1129" t="s">
        <v>2</v>
      </c>
      <c r="G1129" t="s">
        <v>3</v>
      </c>
    </row>
    <row r="1130" spans="1:7" hidden="1" outlineLevel="2" x14ac:dyDescent="0.25">
      <c r="A1130">
        <v>124</v>
      </c>
      <c r="B1130" t="s">
        <v>469</v>
      </c>
      <c r="C1130">
        <v>45</v>
      </c>
      <c r="D1130" t="str">
        <f t="shared" si="18"/>
        <v>CWE124_Buffer_Underwrite/s03/CWE124_Buffer_Underwrite__new_wchar_t_ncpy_10.cpp:45</v>
      </c>
      <c r="E1130" t="s">
        <v>1</v>
      </c>
      <c r="F1130" t="s">
        <v>2</v>
      </c>
      <c r="G1130" t="s">
        <v>3</v>
      </c>
    </row>
    <row r="1131" spans="1:7" hidden="1" outlineLevel="2" x14ac:dyDescent="0.25">
      <c r="A1131">
        <v>124</v>
      </c>
      <c r="B1131" t="s">
        <v>410</v>
      </c>
      <c r="C1131">
        <v>109</v>
      </c>
      <c r="D1131" t="str">
        <f t="shared" si="18"/>
        <v>CWE124_Buffer_Underwrite/s02/CWE124_Buffer_Underwrite__malloc_wchar_t_memcpy_14.c:109</v>
      </c>
      <c r="E1131" t="s">
        <v>1</v>
      </c>
      <c r="F1131" t="s">
        <v>2</v>
      </c>
      <c r="G1131" t="s">
        <v>3</v>
      </c>
    </row>
    <row r="1132" spans="1:7" hidden="1" outlineLevel="2" x14ac:dyDescent="0.25">
      <c r="A1132">
        <v>124</v>
      </c>
      <c r="B1132" t="s">
        <v>388</v>
      </c>
      <c r="C1132">
        <v>49</v>
      </c>
      <c r="D1132" t="str">
        <f t="shared" si="18"/>
        <v>CWE124_Buffer_Underwrite/s02/CWE124_Buffer_Underwrite__malloc_char_memmove_05.c:49</v>
      </c>
      <c r="E1132" t="s">
        <v>1</v>
      </c>
      <c r="F1132" t="s">
        <v>2</v>
      </c>
      <c r="G1132" t="s">
        <v>3</v>
      </c>
    </row>
    <row r="1133" spans="1:7" hidden="1" outlineLevel="2" x14ac:dyDescent="0.25">
      <c r="A1133">
        <v>124</v>
      </c>
      <c r="B1133" t="s">
        <v>457</v>
      </c>
      <c r="C1133">
        <v>114</v>
      </c>
      <c r="D1133" t="str">
        <f t="shared" si="18"/>
        <v>CWE124_Buffer_Underwrite/s03/CWE124_Buffer_Underwrite__new_wchar_t_memcpy_10.cpp:114</v>
      </c>
      <c r="E1133" t="s">
        <v>1</v>
      </c>
      <c r="F1133" t="s">
        <v>2</v>
      </c>
      <c r="G1133" t="s">
        <v>3</v>
      </c>
    </row>
    <row r="1134" spans="1:7" hidden="1" outlineLevel="2" x14ac:dyDescent="0.25">
      <c r="A1134">
        <v>124</v>
      </c>
      <c r="B1134" t="s">
        <v>434</v>
      </c>
      <c r="C1134">
        <v>45</v>
      </c>
      <c r="D1134" t="str">
        <f t="shared" si="18"/>
        <v>CWE124_Buffer_Underwrite/s03/CWE124_Buffer_Underwrite__new_char_memcpy_14.cpp:45</v>
      </c>
      <c r="E1134" t="s">
        <v>1</v>
      </c>
      <c r="F1134" t="s">
        <v>2</v>
      </c>
      <c r="G1134" t="s">
        <v>3</v>
      </c>
    </row>
    <row r="1135" spans="1:7" hidden="1" outlineLevel="2" x14ac:dyDescent="0.25">
      <c r="A1135">
        <v>124</v>
      </c>
      <c r="B1135" t="s">
        <v>390</v>
      </c>
      <c r="C1135">
        <v>117</v>
      </c>
      <c r="D1135" t="str">
        <f t="shared" si="18"/>
        <v>CWE124_Buffer_Underwrite/s02/CWE124_Buffer_Underwrite__malloc_char_memmove_07.c:117</v>
      </c>
      <c r="E1135" t="s">
        <v>1</v>
      </c>
      <c r="F1135" t="s">
        <v>2</v>
      </c>
      <c r="G1135" t="s">
        <v>3</v>
      </c>
    </row>
    <row r="1136" spans="1:7" hidden="1" outlineLevel="2" x14ac:dyDescent="0.25">
      <c r="A1136">
        <v>124</v>
      </c>
      <c r="B1136" t="s">
        <v>404</v>
      </c>
      <c r="C1136">
        <v>42</v>
      </c>
      <c r="D1136" t="str">
        <f t="shared" si="18"/>
        <v>CWE124_Buffer_Underwrite/s02/CWE124_Buffer_Underwrite__malloc_wchar_t_cpy_14.c:42</v>
      </c>
      <c r="E1136" t="s">
        <v>1</v>
      </c>
      <c r="F1136" t="s">
        <v>2</v>
      </c>
      <c r="G1136" t="s">
        <v>3</v>
      </c>
    </row>
    <row r="1137" spans="1:7" hidden="1" outlineLevel="2" x14ac:dyDescent="0.25">
      <c r="A1137">
        <v>124</v>
      </c>
      <c r="B1137" t="s">
        <v>393</v>
      </c>
      <c r="C1137">
        <v>51</v>
      </c>
      <c r="D1137" t="str">
        <f t="shared" si="18"/>
        <v>CWE124_Buffer_Underwrite/s02/CWE124_Buffer_Underwrite__malloc_char_ncpy_04.c:51</v>
      </c>
      <c r="E1137" t="s">
        <v>1</v>
      </c>
      <c r="F1137" t="s">
        <v>2</v>
      </c>
      <c r="G1137" t="s">
        <v>3</v>
      </c>
    </row>
    <row r="1138" spans="1:7" hidden="1" outlineLevel="2" x14ac:dyDescent="0.25">
      <c r="A1138">
        <v>124</v>
      </c>
      <c r="B1138" t="s">
        <v>430</v>
      </c>
      <c r="C1138">
        <v>120</v>
      </c>
      <c r="D1138" t="str">
        <f t="shared" si="18"/>
        <v>CWE124_Buffer_Underwrite/s03/CWE124_Buffer_Underwrite__new_char_memcpy_05.cpp:120</v>
      </c>
      <c r="E1138" t="s">
        <v>1</v>
      </c>
      <c r="F1138" t="s">
        <v>2</v>
      </c>
      <c r="G1138" t="s">
        <v>3</v>
      </c>
    </row>
    <row r="1139" spans="1:7" hidden="1" outlineLevel="2" x14ac:dyDescent="0.25">
      <c r="A1139">
        <v>124</v>
      </c>
      <c r="B1139" t="s">
        <v>383</v>
      </c>
      <c r="C1139">
        <v>46</v>
      </c>
      <c r="D1139" t="str">
        <f t="shared" si="18"/>
        <v>CWE124_Buffer_Underwrite/s02/CWE124_Buffer_Underwrite__malloc_char_memcpy_06.c:46</v>
      </c>
      <c r="E1139" t="s">
        <v>1</v>
      </c>
      <c r="F1139" t="s">
        <v>2</v>
      </c>
      <c r="G1139" t="s">
        <v>3</v>
      </c>
    </row>
    <row r="1140" spans="1:7" hidden="1" outlineLevel="2" x14ac:dyDescent="0.25">
      <c r="A1140">
        <v>124</v>
      </c>
      <c r="B1140" t="s">
        <v>394</v>
      </c>
      <c r="C1140">
        <v>118</v>
      </c>
      <c r="D1140" t="str">
        <f t="shared" si="18"/>
        <v>CWE124_Buffer_Underwrite/s02/CWE124_Buffer_Underwrite__malloc_char_ncpy_05.c:118</v>
      </c>
      <c r="E1140" t="s">
        <v>1</v>
      </c>
      <c r="F1140" t="s">
        <v>2</v>
      </c>
      <c r="G1140" t="s">
        <v>3</v>
      </c>
    </row>
    <row r="1141" spans="1:7" hidden="1" outlineLevel="2" x14ac:dyDescent="0.25">
      <c r="A1141">
        <v>124</v>
      </c>
      <c r="B1141" t="s">
        <v>446</v>
      </c>
      <c r="C1141">
        <v>112</v>
      </c>
      <c r="D1141" t="str">
        <f t="shared" si="18"/>
        <v>CWE124_Buffer_Underwrite/s03/CWE124_Buffer_Underwrite__new_char_ncpy_14.cpp:112</v>
      </c>
      <c r="E1141" t="s">
        <v>1</v>
      </c>
      <c r="F1141" t="s">
        <v>2</v>
      </c>
      <c r="G1141" t="s">
        <v>3</v>
      </c>
    </row>
    <row r="1142" spans="1:7" hidden="1" outlineLevel="2" x14ac:dyDescent="0.25">
      <c r="A1142">
        <v>124</v>
      </c>
      <c r="B1142" t="s">
        <v>385</v>
      </c>
      <c r="C1142">
        <v>44</v>
      </c>
      <c r="D1142" t="str">
        <f t="shared" si="18"/>
        <v>CWE124_Buffer_Underwrite/s02/CWE124_Buffer_Underwrite__malloc_char_memcpy_10.c:44</v>
      </c>
      <c r="E1142" t="s">
        <v>1</v>
      </c>
      <c r="F1142" t="s">
        <v>2</v>
      </c>
      <c r="G1142" t="s">
        <v>3</v>
      </c>
    </row>
    <row r="1143" spans="1:7" hidden="1" outlineLevel="2" x14ac:dyDescent="0.25">
      <c r="A1143">
        <v>124</v>
      </c>
      <c r="B1143" t="s">
        <v>451</v>
      </c>
      <c r="C1143">
        <v>108</v>
      </c>
      <c r="D1143" t="str">
        <f t="shared" si="18"/>
        <v>CWE124_Buffer_Underwrite/s03/CWE124_Buffer_Underwrite__new_wchar_t_cpy_10.cpp:108</v>
      </c>
      <c r="E1143" t="s">
        <v>1</v>
      </c>
      <c r="F1143" t="s">
        <v>2</v>
      </c>
      <c r="G1143" t="s">
        <v>3</v>
      </c>
    </row>
    <row r="1144" spans="1:7" hidden="1" outlineLevel="2" x14ac:dyDescent="0.25">
      <c r="A1144">
        <v>124</v>
      </c>
      <c r="B1144" t="s">
        <v>392</v>
      </c>
      <c r="C1144">
        <v>42</v>
      </c>
      <c r="D1144" t="str">
        <f t="shared" si="18"/>
        <v>CWE124_Buffer_Underwrite/s02/CWE124_Buffer_Underwrite__malloc_char_memmove_14.c:42</v>
      </c>
      <c r="E1144" t="s">
        <v>1</v>
      </c>
      <c r="F1144" t="s">
        <v>2</v>
      </c>
      <c r="G1144" t="s">
        <v>3</v>
      </c>
    </row>
    <row r="1145" spans="1:7" hidden="1" outlineLevel="2" x14ac:dyDescent="0.25">
      <c r="A1145">
        <v>124</v>
      </c>
      <c r="B1145" t="s">
        <v>425</v>
      </c>
      <c r="C1145">
        <v>113</v>
      </c>
      <c r="D1145" t="str">
        <f t="shared" si="18"/>
        <v>CWE124_Buffer_Underwrite/s03/CWE124_Buffer_Underwrite__new_char_cpy_06.cpp:113</v>
      </c>
      <c r="E1145" t="s">
        <v>1</v>
      </c>
      <c r="F1145" t="s">
        <v>2</v>
      </c>
      <c r="G1145" t="s">
        <v>3</v>
      </c>
    </row>
    <row r="1146" spans="1:7" hidden="1" outlineLevel="2" x14ac:dyDescent="0.25">
      <c r="A1146">
        <v>124</v>
      </c>
      <c r="B1146" t="s">
        <v>462</v>
      </c>
      <c r="C1146">
        <v>50</v>
      </c>
      <c r="D1146" t="str">
        <f t="shared" si="18"/>
        <v>CWE124_Buffer_Underwrite/s03/CWE124_Buffer_Underwrite__new_wchar_t_memmove_07.cpp:50</v>
      </c>
      <c r="E1146" t="s">
        <v>1</v>
      </c>
      <c r="F1146" t="s">
        <v>2</v>
      </c>
      <c r="G1146" t="s">
        <v>3</v>
      </c>
    </row>
    <row r="1147" spans="1:7" hidden="1" outlineLevel="2" x14ac:dyDescent="0.25">
      <c r="A1147">
        <v>124</v>
      </c>
      <c r="B1147" t="s">
        <v>455</v>
      </c>
      <c r="C1147">
        <v>119</v>
      </c>
      <c r="D1147" t="str">
        <f t="shared" si="18"/>
        <v>CWE124_Buffer_Underwrite/s03/CWE124_Buffer_Underwrite__new_wchar_t_memcpy_06.cpp:119</v>
      </c>
      <c r="E1147" t="s">
        <v>1</v>
      </c>
      <c r="F1147" t="s">
        <v>2</v>
      </c>
      <c r="G1147" t="s">
        <v>3</v>
      </c>
    </row>
    <row r="1148" spans="1:7" hidden="1" outlineLevel="2" x14ac:dyDescent="0.25">
      <c r="A1148">
        <v>124</v>
      </c>
      <c r="B1148" t="s">
        <v>465</v>
      </c>
      <c r="C1148">
        <v>51</v>
      </c>
      <c r="D1148" t="str">
        <f t="shared" si="18"/>
        <v>CWE124_Buffer_Underwrite/s03/CWE124_Buffer_Underwrite__new_wchar_t_ncpy_04.cpp:51</v>
      </c>
      <c r="E1148" t="s">
        <v>1</v>
      </c>
      <c r="F1148" t="s">
        <v>2</v>
      </c>
      <c r="G1148" t="s">
        <v>3</v>
      </c>
    </row>
    <row r="1149" spans="1:7" hidden="1" outlineLevel="2" x14ac:dyDescent="0.25">
      <c r="A1149">
        <v>124</v>
      </c>
      <c r="B1149" t="s">
        <v>435</v>
      </c>
      <c r="C1149">
        <v>120</v>
      </c>
      <c r="D1149" t="str">
        <f t="shared" si="18"/>
        <v>CWE124_Buffer_Underwrite/s03/CWE124_Buffer_Underwrite__new_char_memmove_04.cpp:120</v>
      </c>
      <c r="E1149" t="s">
        <v>1</v>
      </c>
      <c r="F1149" t="s">
        <v>2</v>
      </c>
      <c r="G1149" t="s">
        <v>3</v>
      </c>
    </row>
    <row r="1150" spans="1:7" hidden="1" outlineLevel="2" x14ac:dyDescent="0.25">
      <c r="A1150">
        <v>124</v>
      </c>
      <c r="B1150" t="s">
        <v>432</v>
      </c>
      <c r="C1150">
        <v>117</v>
      </c>
      <c r="D1150" t="str">
        <f t="shared" si="18"/>
        <v>CWE124_Buffer_Underwrite/s03/CWE124_Buffer_Underwrite__new_char_memcpy_07.cpp:117</v>
      </c>
      <c r="E1150" t="s">
        <v>1</v>
      </c>
      <c r="F1150" t="s">
        <v>2</v>
      </c>
      <c r="G1150" t="s">
        <v>3</v>
      </c>
    </row>
    <row r="1151" spans="1:7" hidden="1" outlineLevel="2" x14ac:dyDescent="0.25">
      <c r="A1151">
        <v>124</v>
      </c>
      <c r="B1151" t="s">
        <v>383</v>
      </c>
      <c r="C1151">
        <v>115</v>
      </c>
      <c r="D1151" t="str">
        <f t="shared" si="18"/>
        <v>CWE124_Buffer_Underwrite/s02/CWE124_Buffer_Underwrite__malloc_char_memcpy_06.c:115</v>
      </c>
      <c r="E1151" t="s">
        <v>1</v>
      </c>
      <c r="F1151" t="s">
        <v>2</v>
      </c>
      <c r="G1151" t="s">
        <v>3</v>
      </c>
    </row>
    <row r="1152" spans="1:7" hidden="1" outlineLevel="2" x14ac:dyDescent="0.25">
      <c r="A1152">
        <v>124</v>
      </c>
      <c r="B1152" t="s">
        <v>386</v>
      </c>
      <c r="C1152">
        <v>42</v>
      </c>
      <c r="D1152" t="str">
        <f t="shared" si="18"/>
        <v>CWE124_Buffer_Underwrite/s02/CWE124_Buffer_Underwrite__malloc_char_memcpy_14.c:42</v>
      </c>
      <c r="E1152" t="s">
        <v>1</v>
      </c>
      <c r="F1152" t="s">
        <v>2</v>
      </c>
      <c r="G1152" t="s">
        <v>3</v>
      </c>
    </row>
    <row r="1153" spans="1:7" hidden="1" outlineLevel="2" x14ac:dyDescent="0.25">
      <c r="A1153">
        <v>124</v>
      </c>
      <c r="B1153" t="s">
        <v>443</v>
      </c>
      <c r="C1153">
        <v>52</v>
      </c>
      <c r="D1153" t="str">
        <f t="shared" si="18"/>
        <v>CWE124_Buffer_Underwrite/s03/CWE124_Buffer_Underwrite__new_char_ncpy_06.cpp:52</v>
      </c>
      <c r="E1153" t="s">
        <v>1</v>
      </c>
      <c r="F1153" t="s">
        <v>2</v>
      </c>
      <c r="G1153" t="s">
        <v>3</v>
      </c>
    </row>
    <row r="1154" spans="1:7" hidden="1" outlineLevel="2" x14ac:dyDescent="0.25">
      <c r="A1154">
        <v>124</v>
      </c>
      <c r="B1154" t="s">
        <v>422</v>
      </c>
      <c r="C1154">
        <v>109</v>
      </c>
      <c r="D1154" t="str">
        <f t="shared" si="18"/>
        <v>CWE124_Buffer_Underwrite/s02/CWE124_Buffer_Underwrite__malloc_wchar_t_ncpy_14.c:109</v>
      </c>
      <c r="E1154" t="s">
        <v>1</v>
      </c>
      <c r="F1154" t="s">
        <v>2</v>
      </c>
      <c r="G1154" t="s">
        <v>3</v>
      </c>
    </row>
    <row r="1155" spans="1:7" hidden="1" outlineLevel="2" x14ac:dyDescent="0.25">
      <c r="A1155">
        <v>124</v>
      </c>
      <c r="B1155" t="s">
        <v>464</v>
      </c>
      <c r="C1155">
        <v>112</v>
      </c>
      <c r="D1155" t="str">
        <f t="shared" si="18"/>
        <v>CWE124_Buffer_Underwrite/s03/CWE124_Buffer_Underwrite__new_wchar_t_memmove_14.cpp:112</v>
      </c>
      <c r="E1155" t="s">
        <v>1</v>
      </c>
      <c r="F1155" t="s">
        <v>2</v>
      </c>
      <c r="G1155" t="s">
        <v>3</v>
      </c>
    </row>
    <row r="1156" spans="1:7" hidden="1" outlineLevel="2" x14ac:dyDescent="0.25">
      <c r="A1156">
        <v>124</v>
      </c>
      <c r="B1156" t="s">
        <v>385</v>
      </c>
      <c r="C1156">
        <v>111</v>
      </c>
      <c r="D1156" t="str">
        <f t="shared" si="18"/>
        <v>CWE124_Buffer_Underwrite/s02/CWE124_Buffer_Underwrite__malloc_char_memcpy_10.c:111</v>
      </c>
      <c r="E1156" t="s">
        <v>1</v>
      </c>
      <c r="F1156" t="s">
        <v>2</v>
      </c>
      <c r="G1156" t="s">
        <v>3</v>
      </c>
    </row>
    <row r="1157" spans="1:7" hidden="1" outlineLevel="2" x14ac:dyDescent="0.25">
      <c r="A1157">
        <v>124</v>
      </c>
      <c r="B1157" t="s">
        <v>466</v>
      </c>
      <c r="C1157">
        <v>120</v>
      </c>
      <c r="D1157" t="str">
        <f t="shared" si="18"/>
        <v>CWE124_Buffer_Underwrite/s03/CWE124_Buffer_Underwrite__new_wchar_t_ncpy_05.cpp:120</v>
      </c>
      <c r="E1157" t="s">
        <v>1</v>
      </c>
      <c r="F1157" t="s">
        <v>2</v>
      </c>
      <c r="G1157" t="s">
        <v>3</v>
      </c>
    </row>
    <row r="1158" spans="1:7" hidden="1" outlineLevel="2" x14ac:dyDescent="0.25">
      <c r="A1158">
        <v>124</v>
      </c>
      <c r="B1158" t="s">
        <v>402</v>
      </c>
      <c r="C1158">
        <v>111</v>
      </c>
      <c r="D1158" t="str">
        <f t="shared" si="18"/>
        <v>CWE124_Buffer_Underwrite/s02/CWE124_Buffer_Underwrite__malloc_wchar_t_cpy_07.c:111</v>
      </c>
      <c r="E1158" t="s">
        <v>1</v>
      </c>
      <c r="F1158" t="s">
        <v>2</v>
      </c>
      <c r="G1158" t="s">
        <v>3</v>
      </c>
    </row>
    <row r="1159" spans="1:7" hidden="1" outlineLevel="2" x14ac:dyDescent="0.25">
      <c r="A1159">
        <v>124</v>
      </c>
      <c r="B1159" t="s">
        <v>408</v>
      </c>
      <c r="C1159">
        <v>115</v>
      </c>
      <c r="D1159" t="str">
        <f t="shared" si="18"/>
        <v>CWE124_Buffer_Underwrite/s02/CWE124_Buffer_Underwrite__malloc_wchar_t_memcpy_07.c:115</v>
      </c>
      <c r="E1159" t="s">
        <v>1</v>
      </c>
      <c r="F1159" t="s">
        <v>2</v>
      </c>
      <c r="G1159" t="s">
        <v>3</v>
      </c>
    </row>
    <row r="1160" spans="1:7" hidden="1" outlineLevel="2" x14ac:dyDescent="0.25">
      <c r="A1160">
        <v>124</v>
      </c>
      <c r="B1160" t="s">
        <v>397</v>
      </c>
      <c r="C1160">
        <v>42</v>
      </c>
      <c r="D1160" t="str">
        <f t="shared" si="18"/>
        <v>CWE124_Buffer_Underwrite/s02/CWE124_Buffer_Underwrite__malloc_char_ncpy_10.c:42</v>
      </c>
      <c r="E1160" t="s">
        <v>1</v>
      </c>
      <c r="F1160" t="s">
        <v>2</v>
      </c>
      <c r="G1160" t="s">
        <v>3</v>
      </c>
    </row>
    <row r="1161" spans="1:7" hidden="1" outlineLevel="2" x14ac:dyDescent="0.25">
      <c r="A1161">
        <v>124</v>
      </c>
      <c r="B1161" t="s">
        <v>439</v>
      </c>
      <c r="C1161">
        <v>45</v>
      </c>
      <c r="D1161" t="str">
        <f t="shared" si="18"/>
        <v>CWE124_Buffer_Underwrite/s03/CWE124_Buffer_Underwrite__new_char_memmove_10.cpp:45</v>
      </c>
      <c r="E1161" t="s">
        <v>1</v>
      </c>
      <c r="F1161" t="s">
        <v>2</v>
      </c>
      <c r="G1161" t="s">
        <v>3</v>
      </c>
    </row>
    <row r="1162" spans="1:7" hidden="1" outlineLevel="2" x14ac:dyDescent="0.25">
      <c r="A1162">
        <v>124</v>
      </c>
      <c r="B1162" t="s">
        <v>415</v>
      </c>
      <c r="C1162">
        <v>44</v>
      </c>
      <c r="D1162" t="str">
        <f t="shared" si="18"/>
        <v>CWE124_Buffer_Underwrite/s02/CWE124_Buffer_Underwrite__malloc_wchar_t_memmove_10.c:44</v>
      </c>
      <c r="E1162" t="s">
        <v>1</v>
      </c>
      <c r="F1162" t="s">
        <v>2</v>
      </c>
      <c r="G1162" t="s">
        <v>3</v>
      </c>
    </row>
    <row r="1163" spans="1:7" hidden="1" outlineLevel="2" x14ac:dyDescent="0.25">
      <c r="A1163">
        <v>124</v>
      </c>
      <c r="B1163" t="s">
        <v>448</v>
      </c>
      <c r="C1163">
        <v>51</v>
      </c>
      <c r="D1163" t="str">
        <f t="shared" si="18"/>
        <v>CWE124_Buffer_Underwrite/s03/CWE124_Buffer_Underwrite__new_wchar_t_cpy_05.cpp:51</v>
      </c>
      <c r="E1163" t="s">
        <v>1</v>
      </c>
      <c r="F1163" t="s">
        <v>2</v>
      </c>
      <c r="G1163" t="s">
        <v>3</v>
      </c>
    </row>
    <row r="1164" spans="1:7" hidden="1" outlineLevel="2" x14ac:dyDescent="0.25">
      <c r="A1164">
        <v>124</v>
      </c>
      <c r="B1164" t="s">
        <v>404</v>
      </c>
      <c r="C1164">
        <v>105</v>
      </c>
      <c r="D1164" t="str">
        <f t="shared" si="18"/>
        <v>CWE124_Buffer_Underwrite/s02/CWE124_Buffer_Underwrite__malloc_wchar_t_cpy_14.c:105</v>
      </c>
      <c r="E1164" t="s">
        <v>1</v>
      </c>
      <c r="F1164" t="s">
        <v>2</v>
      </c>
      <c r="G1164" t="s">
        <v>3</v>
      </c>
    </row>
    <row r="1165" spans="1:7" hidden="1" outlineLevel="2" x14ac:dyDescent="0.25">
      <c r="A1165">
        <v>124</v>
      </c>
      <c r="B1165" t="s">
        <v>409</v>
      </c>
      <c r="C1165">
        <v>44</v>
      </c>
      <c r="D1165" t="str">
        <f t="shared" si="18"/>
        <v>CWE124_Buffer_Underwrite/s02/CWE124_Buffer_Underwrite__malloc_wchar_t_memcpy_10.c:44</v>
      </c>
      <c r="E1165" t="s">
        <v>1</v>
      </c>
      <c r="F1165" t="s">
        <v>2</v>
      </c>
      <c r="G1165" t="s">
        <v>3</v>
      </c>
    </row>
    <row r="1166" spans="1:7" hidden="1" outlineLevel="2" x14ac:dyDescent="0.25">
      <c r="A1166">
        <v>124</v>
      </c>
      <c r="B1166" t="s">
        <v>435</v>
      </c>
      <c r="C1166">
        <v>51</v>
      </c>
      <c r="D1166" t="str">
        <f t="shared" si="18"/>
        <v>CWE124_Buffer_Underwrite/s03/CWE124_Buffer_Underwrite__new_char_memmove_04.cpp:51</v>
      </c>
      <c r="E1166" t="s">
        <v>1</v>
      </c>
      <c r="F1166" t="s">
        <v>2</v>
      </c>
      <c r="G1166" t="s">
        <v>3</v>
      </c>
    </row>
    <row r="1167" spans="1:7" hidden="1" outlineLevel="2" x14ac:dyDescent="0.25">
      <c r="A1167">
        <v>124</v>
      </c>
      <c r="B1167" t="s">
        <v>431</v>
      </c>
      <c r="C1167">
        <v>119</v>
      </c>
      <c r="D1167" t="str">
        <f t="shared" si="18"/>
        <v>CWE124_Buffer_Underwrite/s03/CWE124_Buffer_Underwrite__new_char_memcpy_06.cpp:119</v>
      </c>
      <c r="E1167" t="s">
        <v>1</v>
      </c>
      <c r="F1167" t="s">
        <v>2</v>
      </c>
      <c r="G1167" t="s">
        <v>3</v>
      </c>
    </row>
    <row r="1168" spans="1:7" hidden="1" outlineLevel="2" x14ac:dyDescent="0.25">
      <c r="A1168">
        <v>124</v>
      </c>
      <c r="B1168" t="s">
        <v>469</v>
      </c>
      <c r="C1168">
        <v>47</v>
      </c>
      <c r="D1168" t="str">
        <f t="shared" si="18"/>
        <v>CWE124_Buffer_Underwrite/s03/CWE124_Buffer_Underwrite__new_wchar_t_ncpy_10.cpp:47</v>
      </c>
      <c r="E1168" t="s">
        <v>1</v>
      </c>
      <c r="F1168" t="s">
        <v>2</v>
      </c>
      <c r="G1168" t="s">
        <v>3</v>
      </c>
    </row>
    <row r="1169" spans="1:7" hidden="1" outlineLevel="2" x14ac:dyDescent="0.25">
      <c r="A1169">
        <v>124</v>
      </c>
      <c r="B1169" t="s">
        <v>443</v>
      </c>
      <c r="C1169">
        <v>119</v>
      </c>
      <c r="D1169" t="str">
        <f t="shared" si="18"/>
        <v>CWE124_Buffer_Underwrite/s03/CWE124_Buffer_Underwrite__new_char_ncpy_06.cpp:119</v>
      </c>
      <c r="E1169" t="s">
        <v>1</v>
      </c>
      <c r="F1169" t="s">
        <v>2</v>
      </c>
      <c r="G1169" t="s">
        <v>3</v>
      </c>
    </row>
    <row r="1170" spans="1:7" hidden="1" outlineLevel="2" x14ac:dyDescent="0.25">
      <c r="A1170">
        <v>124</v>
      </c>
      <c r="B1170" t="s">
        <v>440</v>
      </c>
      <c r="C1170">
        <v>45</v>
      </c>
      <c r="D1170" t="str">
        <f t="shared" si="18"/>
        <v>CWE124_Buffer_Underwrite/s03/CWE124_Buffer_Underwrite__new_char_memmove_14.cpp:45</v>
      </c>
      <c r="E1170" t="s">
        <v>1</v>
      </c>
      <c r="F1170" t="s">
        <v>2</v>
      </c>
      <c r="G1170" t="s">
        <v>3</v>
      </c>
    </row>
    <row r="1171" spans="1:7" hidden="1" outlineLevel="2" x14ac:dyDescent="0.25">
      <c r="A1171">
        <v>124</v>
      </c>
      <c r="B1171" t="s">
        <v>467</v>
      </c>
      <c r="C1171">
        <v>50</v>
      </c>
      <c r="D1171" t="str">
        <f t="shared" si="18"/>
        <v>CWE124_Buffer_Underwrite/s03/CWE124_Buffer_Underwrite__new_wchar_t_ncpy_06.cpp:50</v>
      </c>
      <c r="E1171" t="s">
        <v>1</v>
      </c>
      <c r="F1171" t="s">
        <v>2</v>
      </c>
      <c r="G1171" t="s">
        <v>3</v>
      </c>
    </row>
    <row r="1172" spans="1:7" hidden="1" outlineLevel="2" x14ac:dyDescent="0.25">
      <c r="A1172">
        <v>124</v>
      </c>
      <c r="B1172" t="s">
        <v>442</v>
      </c>
      <c r="C1172">
        <v>120</v>
      </c>
      <c r="D1172" t="str">
        <f t="shared" si="18"/>
        <v>CWE124_Buffer_Underwrite/s03/CWE124_Buffer_Underwrite__new_char_ncpy_05.cpp:120</v>
      </c>
      <c r="E1172" t="s">
        <v>1</v>
      </c>
      <c r="F1172" t="s">
        <v>2</v>
      </c>
      <c r="G1172" t="s">
        <v>3</v>
      </c>
    </row>
    <row r="1173" spans="1:7" hidden="1" outlineLevel="2" x14ac:dyDescent="0.25">
      <c r="A1173">
        <v>124</v>
      </c>
      <c r="B1173" t="s">
        <v>441</v>
      </c>
      <c r="C1173">
        <v>120</v>
      </c>
      <c r="D1173" t="str">
        <f t="shared" si="18"/>
        <v>CWE124_Buffer_Underwrite/s03/CWE124_Buffer_Underwrite__new_char_ncpy_04.cpp:120</v>
      </c>
      <c r="E1173" t="s">
        <v>1</v>
      </c>
      <c r="F1173" t="s">
        <v>2</v>
      </c>
      <c r="G1173" t="s">
        <v>3</v>
      </c>
    </row>
    <row r="1174" spans="1:7" hidden="1" outlineLevel="2" x14ac:dyDescent="0.25">
      <c r="A1174">
        <v>124</v>
      </c>
      <c r="B1174" t="s">
        <v>454</v>
      </c>
      <c r="C1174">
        <v>51</v>
      </c>
      <c r="D1174" t="str">
        <f t="shared" si="18"/>
        <v>CWE124_Buffer_Underwrite/s03/CWE124_Buffer_Underwrite__new_wchar_t_memcpy_05.cpp:51</v>
      </c>
      <c r="E1174" t="s">
        <v>1</v>
      </c>
      <c r="F1174" t="s">
        <v>2</v>
      </c>
      <c r="G1174" t="s">
        <v>3</v>
      </c>
    </row>
    <row r="1175" spans="1:7" hidden="1" outlineLevel="2" x14ac:dyDescent="0.25">
      <c r="A1175">
        <v>124</v>
      </c>
      <c r="B1175" t="s">
        <v>460</v>
      </c>
      <c r="C1175">
        <v>53</v>
      </c>
      <c r="D1175" t="str">
        <f t="shared" si="18"/>
        <v>CWE124_Buffer_Underwrite/s03/CWE124_Buffer_Underwrite__new_wchar_t_memmove_05.cpp:53</v>
      </c>
      <c r="E1175" t="s">
        <v>1</v>
      </c>
      <c r="F1175" t="s">
        <v>2</v>
      </c>
      <c r="G1175" t="s">
        <v>3</v>
      </c>
    </row>
    <row r="1176" spans="1:7" hidden="1" outlineLevel="2" x14ac:dyDescent="0.25">
      <c r="A1176">
        <v>124</v>
      </c>
      <c r="B1176" t="s">
        <v>394</v>
      </c>
      <c r="C1176">
        <v>49</v>
      </c>
      <c r="D1176" t="str">
        <f t="shared" si="18"/>
        <v>CWE124_Buffer_Underwrite/s02/CWE124_Buffer_Underwrite__malloc_char_ncpy_05.c:49</v>
      </c>
      <c r="E1176" t="s">
        <v>1</v>
      </c>
      <c r="F1176" t="s">
        <v>2</v>
      </c>
      <c r="G1176" t="s">
        <v>3</v>
      </c>
    </row>
    <row r="1177" spans="1:7" hidden="1" outlineLevel="2" x14ac:dyDescent="0.25">
      <c r="A1177">
        <v>124</v>
      </c>
      <c r="B1177" t="s">
        <v>413</v>
      </c>
      <c r="C1177">
        <v>115</v>
      </c>
      <c r="D1177" t="str">
        <f t="shared" si="18"/>
        <v>CWE124_Buffer_Underwrite/s02/CWE124_Buffer_Underwrite__malloc_wchar_t_memmove_06.c:115</v>
      </c>
      <c r="E1177" t="s">
        <v>1</v>
      </c>
      <c r="F1177" t="s">
        <v>2</v>
      </c>
      <c r="G1177" t="s">
        <v>3</v>
      </c>
    </row>
    <row r="1178" spans="1:7" hidden="1" outlineLevel="2" x14ac:dyDescent="0.25">
      <c r="A1178">
        <v>124</v>
      </c>
      <c r="B1178" t="s">
        <v>441</v>
      </c>
      <c r="C1178">
        <v>118</v>
      </c>
      <c r="D1178" t="str">
        <f t="shared" si="18"/>
        <v>CWE124_Buffer_Underwrite/s03/CWE124_Buffer_Underwrite__new_char_ncpy_04.cpp:118</v>
      </c>
      <c r="E1178" t="s">
        <v>1</v>
      </c>
      <c r="F1178" t="s">
        <v>2</v>
      </c>
      <c r="G1178" t="s">
        <v>3</v>
      </c>
    </row>
    <row r="1179" spans="1:7" hidden="1" outlineLevel="2" x14ac:dyDescent="0.25">
      <c r="A1179">
        <v>124</v>
      </c>
      <c r="B1179" t="s">
        <v>454</v>
      </c>
      <c r="C1179">
        <v>120</v>
      </c>
      <c r="D1179" t="str">
        <f t="shared" si="18"/>
        <v>CWE124_Buffer_Underwrite/s03/CWE124_Buffer_Underwrite__new_wchar_t_memcpy_05.cpp:120</v>
      </c>
      <c r="E1179" t="s">
        <v>1</v>
      </c>
      <c r="F1179" t="s">
        <v>2</v>
      </c>
      <c r="G1179" t="s">
        <v>3</v>
      </c>
    </row>
    <row r="1180" spans="1:7" hidden="1" outlineLevel="2" x14ac:dyDescent="0.25">
      <c r="A1180">
        <v>124</v>
      </c>
      <c r="B1180" t="s">
        <v>400</v>
      </c>
      <c r="C1180">
        <v>49</v>
      </c>
      <c r="D1180" t="str">
        <f t="shared" si="18"/>
        <v>CWE124_Buffer_Underwrite/s02/CWE124_Buffer_Underwrite__malloc_wchar_t_cpy_05.c:49</v>
      </c>
      <c r="E1180" t="s">
        <v>1</v>
      </c>
      <c r="F1180" t="s">
        <v>2</v>
      </c>
      <c r="G1180" t="s">
        <v>3</v>
      </c>
    </row>
    <row r="1181" spans="1:7" hidden="1" outlineLevel="2" x14ac:dyDescent="0.25">
      <c r="A1181">
        <v>124</v>
      </c>
      <c r="B1181" t="s">
        <v>414</v>
      </c>
      <c r="C1181">
        <v>115</v>
      </c>
      <c r="D1181" t="str">
        <f t="shared" si="18"/>
        <v>CWE124_Buffer_Underwrite/s02/CWE124_Buffer_Underwrite__malloc_wchar_t_memmove_07.c:115</v>
      </c>
      <c r="E1181" t="s">
        <v>1</v>
      </c>
      <c r="F1181" t="s">
        <v>2</v>
      </c>
      <c r="G1181" t="s">
        <v>3</v>
      </c>
    </row>
    <row r="1182" spans="1:7" hidden="1" outlineLevel="2" x14ac:dyDescent="0.25">
      <c r="A1182">
        <v>124</v>
      </c>
      <c r="B1182" t="s">
        <v>452</v>
      </c>
      <c r="C1182">
        <v>108</v>
      </c>
      <c r="D1182" t="str">
        <f t="shared" si="18"/>
        <v>CWE124_Buffer_Underwrite/s03/CWE124_Buffer_Underwrite__new_wchar_t_cpy_14.cpp:108</v>
      </c>
      <c r="E1182" t="s">
        <v>1</v>
      </c>
      <c r="F1182" t="s">
        <v>2</v>
      </c>
      <c r="G1182" t="s">
        <v>3</v>
      </c>
    </row>
    <row r="1183" spans="1:7" hidden="1" outlineLevel="2" x14ac:dyDescent="0.25">
      <c r="A1183">
        <v>124</v>
      </c>
      <c r="B1183" t="s">
        <v>468</v>
      </c>
      <c r="C1183">
        <v>52</v>
      </c>
      <c r="D1183" t="str">
        <f t="shared" si="18"/>
        <v>CWE124_Buffer_Underwrite/s03/CWE124_Buffer_Underwrite__new_wchar_t_ncpy_07.cpp:52</v>
      </c>
      <c r="E1183" t="s">
        <v>1</v>
      </c>
      <c r="F1183" t="s">
        <v>2</v>
      </c>
      <c r="G1183" t="s">
        <v>3</v>
      </c>
    </row>
    <row r="1184" spans="1:7" hidden="1" outlineLevel="2" x14ac:dyDescent="0.25">
      <c r="A1184">
        <v>124</v>
      </c>
      <c r="B1184" t="s">
        <v>427</v>
      </c>
      <c r="C1184">
        <v>45</v>
      </c>
      <c r="D1184" t="str">
        <f t="shared" si="18"/>
        <v>CWE124_Buffer_Underwrite/s03/CWE124_Buffer_Underwrite__new_char_cpy_10.cpp:45</v>
      </c>
      <c r="E1184" t="s">
        <v>1</v>
      </c>
      <c r="F1184" t="s">
        <v>2</v>
      </c>
      <c r="G1184" t="s">
        <v>3</v>
      </c>
    </row>
    <row r="1185" spans="1:7" hidden="1" outlineLevel="2" x14ac:dyDescent="0.25">
      <c r="A1185">
        <v>124</v>
      </c>
      <c r="B1185" t="s">
        <v>453</v>
      </c>
      <c r="C1185">
        <v>120</v>
      </c>
      <c r="D1185" t="str">
        <f t="shared" si="18"/>
        <v>CWE124_Buffer_Underwrite/s03/CWE124_Buffer_Underwrite__new_wchar_t_memcpy_04.cpp:120</v>
      </c>
      <c r="E1185" t="s">
        <v>1</v>
      </c>
      <c r="F1185" t="s">
        <v>2</v>
      </c>
      <c r="G1185" t="s">
        <v>3</v>
      </c>
    </row>
    <row r="1186" spans="1:7" hidden="1" outlineLevel="2" x14ac:dyDescent="0.25">
      <c r="A1186">
        <v>124</v>
      </c>
      <c r="B1186" t="s">
        <v>447</v>
      </c>
      <c r="C1186">
        <v>114</v>
      </c>
      <c r="D1186" t="str">
        <f t="shared" si="18"/>
        <v>CWE124_Buffer_Underwrite/s03/CWE124_Buffer_Underwrite__new_wchar_t_cpy_04.cpp:114</v>
      </c>
      <c r="E1186" t="s">
        <v>1</v>
      </c>
      <c r="F1186" t="s">
        <v>2</v>
      </c>
      <c r="G1186" t="s">
        <v>3</v>
      </c>
    </row>
    <row r="1187" spans="1:7" hidden="1" outlineLevel="2" x14ac:dyDescent="0.25">
      <c r="A1187">
        <v>124</v>
      </c>
      <c r="B1187" t="s">
        <v>397</v>
      </c>
      <c r="C1187">
        <v>111</v>
      </c>
      <c r="D1187" t="str">
        <f t="shared" si="18"/>
        <v>CWE124_Buffer_Underwrite/s02/CWE124_Buffer_Underwrite__malloc_char_ncpy_10.c:111</v>
      </c>
      <c r="E1187" t="s">
        <v>1</v>
      </c>
      <c r="F1187" t="s">
        <v>2</v>
      </c>
      <c r="G1187" t="s">
        <v>3</v>
      </c>
    </row>
    <row r="1188" spans="1:7" hidden="1" outlineLevel="2" x14ac:dyDescent="0.25">
      <c r="A1188">
        <v>124</v>
      </c>
      <c r="B1188" t="s">
        <v>431</v>
      </c>
      <c r="C1188">
        <v>52</v>
      </c>
      <c r="D1188" t="str">
        <f t="shared" ref="D1188:D1251" si="19">B1188 &amp; ":" &amp;C1188</f>
        <v>CWE124_Buffer_Underwrite/s03/CWE124_Buffer_Underwrite__new_char_memcpy_06.cpp:52</v>
      </c>
      <c r="E1188" t="s">
        <v>1</v>
      </c>
      <c r="F1188" t="s">
        <v>2</v>
      </c>
      <c r="G1188" t="s">
        <v>3</v>
      </c>
    </row>
    <row r="1189" spans="1:7" hidden="1" outlineLevel="2" x14ac:dyDescent="0.25">
      <c r="A1189">
        <v>124</v>
      </c>
      <c r="B1189" t="s">
        <v>396</v>
      </c>
      <c r="C1189">
        <v>117</v>
      </c>
      <c r="D1189" t="str">
        <f t="shared" si="19"/>
        <v>CWE124_Buffer_Underwrite/s02/CWE124_Buffer_Underwrite__malloc_char_ncpy_07.c:117</v>
      </c>
      <c r="E1189" t="s">
        <v>1</v>
      </c>
      <c r="F1189" t="s">
        <v>2</v>
      </c>
      <c r="G1189" t="s">
        <v>3</v>
      </c>
    </row>
    <row r="1190" spans="1:7" hidden="1" outlineLevel="2" x14ac:dyDescent="0.25">
      <c r="A1190">
        <v>124</v>
      </c>
      <c r="B1190" t="s">
        <v>381</v>
      </c>
      <c r="C1190">
        <v>51</v>
      </c>
      <c r="D1190" t="str">
        <f t="shared" si="19"/>
        <v>CWE124_Buffer_Underwrite/s02/CWE124_Buffer_Underwrite__malloc_char_memcpy_04.c:51</v>
      </c>
      <c r="E1190" t="s">
        <v>1</v>
      </c>
      <c r="F1190" t="s">
        <v>2</v>
      </c>
      <c r="G1190" t="s">
        <v>3</v>
      </c>
    </row>
    <row r="1191" spans="1:7" hidden="1" outlineLevel="2" x14ac:dyDescent="0.25">
      <c r="A1191">
        <v>124</v>
      </c>
      <c r="B1191" t="s">
        <v>426</v>
      </c>
      <c r="C1191">
        <v>50</v>
      </c>
      <c r="D1191" t="str">
        <f t="shared" si="19"/>
        <v>CWE124_Buffer_Underwrite/s03/CWE124_Buffer_Underwrite__new_char_cpy_07.cpp:50</v>
      </c>
      <c r="E1191" t="s">
        <v>1</v>
      </c>
      <c r="F1191" t="s">
        <v>2</v>
      </c>
      <c r="G1191" t="s">
        <v>3</v>
      </c>
    </row>
    <row r="1192" spans="1:7" hidden="1" outlineLevel="2" x14ac:dyDescent="0.25">
      <c r="A1192">
        <v>124</v>
      </c>
      <c r="B1192" t="s">
        <v>410</v>
      </c>
      <c r="C1192">
        <v>44</v>
      </c>
      <c r="D1192" t="str">
        <f t="shared" si="19"/>
        <v>CWE124_Buffer_Underwrite/s02/CWE124_Buffer_Underwrite__malloc_wchar_t_memcpy_14.c:44</v>
      </c>
      <c r="E1192" t="s">
        <v>1</v>
      </c>
      <c r="F1192" t="s">
        <v>2</v>
      </c>
      <c r="G1192" t="s">
        <v>3</v>
      </c>
    </row>
    <row r="1193" spans="1:7" hidden="1" outlineLevel="2" x14ac:dyDescent="0.25">
      <c r="A1193">
        <v>124</v>
      </c>
      <c r="B1193" t="s">
        <v>457</v>
      </c>
      <c r="C1193">
        <v>45</v>
      </c>
      <c r="D1193" t="str">
        <f t="shared" si="19"/>
        <v>CWE124_Buffer_Underwrite/s03/CWE124_Buffer_Underwrite__new_wchar_t_memcpy_10.cpp:45</v>
      </c>
      <c r="E1193" t="s">
        <v>1</v>
      </c>
      <c r="F1193" t="s">
        <v>2</v>
      </c>
      <c r="G1193" t="s">
        <v>3</v>
      </c>
    </row>
    <row r="1194" spans="1:7" hidden="1" outlineLevel="2" x14ac:dyDescent="0.25">
      <c r="A1194">
        <v>124</v>
      </c>
      <c r="B1194" t="s">
        <v>420</v>
      </c>
      <c r="C1194">
        <v>50</v>
      </c>
      <c r="D1194" t="str">
        <f t="shared" si="19"/>
        <v>CWE124_Buffer_Underwrite/s02/CWE124_Buffer_Underwrite__malloc_wchar_t_ncpy_07.c:50</v>
      </c>
      <c r="E1194" t="s">
        <v>1</v>
      </c>
      <c r="F1194" t="s">
        <v>2</v>
      </c>
      <c r="G1194" t="s">
        <v>3</v>
      </c>
    </row>
    <row r="1195" spans="1:7" hidden="1" outlineLevel="2" x14ac:dyDescent="0.25">
      <c r="A1195">
        <v>124</v>
      </c>
      <c r="B1195" t="s">
        <v>453</v>
      </c>
      <c r="C1195">
        <v>53</v>
      </c>
      <c r="D1195" t="str">
        <f t="shared" si="19"/>
        <v>CWE124_Buffer_Underwrite/s03/CWE124_Buffer_Underwrite__new_wchar_t_memcpy_04.cpp:53</v>
      </c>
      <c r="E1195" t="s">
        <v>1</v>
      </c>
      <c r="F1195" t="s">
        <v>2</v>
      </c>
      <c r="G1195" t="s">
        <v>3</v>
      </c>
    </row>
    <row r="1196" spans="1:7" hidden="1" outlineLevel="2" x14ac:dyDescent="0.25">
      <c r="A1196">
        <v>124</v>
      </c>
      <c r="B1196" t="s">
        <v>388</v>
      </c>
      <c r="C1196">
        <v>116</v>
      </c>
      <c r="D1196" t="str">
        <f t="shared" si="19"/>
        <v>CWE124_Buffer_Underwrite/s02/CWE124_Buffer_Underwrite__malloc_char_memmove_05.c:116</v>
      </c>
      <c r="E1196" t="s">
        <v>1</v>
      </c>
      <c r="F1196" t="s">
        <v>2</v>
      </c>
      <c r="G1196" t="s">
        <v>3</v>
      </c>
    </row>
    <row r="1197" spans="1:7" hidden="1" outlineLevel="2" x14ac:dyDescent="0.25">
      <c r="A1197">
        <v>124</v>
      </c>
      <c r="B1197" t="s">
        <v>463</v>
      </c>
      <c r="C1197">
        <v>114</v>
      </c>
      <c r="D1197" t="str">
        <f t="shared" si="19"/>
        <v>CWE124_Buffer_Underwrite/s03/CWE124_Buffer_Underwrite__new_wchar_t_memmove_10.cpp:114</v>
      </c>
      <c r="E1197" t="s">
        <v>1</v>
      </c>
      <c r="F1197" t="s">
        <v>2</v>
      </c>
      <c r="G1197" t="s">
        <v>3</v>
      </c>
    </row>
    <row r="1198" spans="1:7" hidden="1" outlineLevel="2" x14ac:dyDescent="0.25">
      <c r="A1198">
        <v>124</v>
      </c>
      <c r="B1198" t="s">
        <v>445</v>
      </c>
      <c r="C1198">
        <v>45</v>
      </c>
      <c r="D1198" t="str">
        <f t="shared" si="19"/>
        <v>CWE124_Buffer_Underwrite/s03/CWE124_Buffer_Underwrite__new_char_ncpy_10.cpp:45</v>
      </c>
      <c r="E1198" t="s">
        <v>1</v>
      </c>
      <c r="F1198" t="s">
        <v>2</v>
      </c>
      <c r="G1198" t="s">
        <v>3</v>
      </c>
    </row>
    <row r="1199" spans="1:7" hidden="1" outlineLevel="2" x14ac:dyDescent="0.25">
      <c r="A1199">
        <v>124</v>
      </c>
      <c r="B1199" t="s">
        <v>423</v>
      </c>
      <c r="C1199">
        <v>114</v>
      </c>
      <c r="D1199" t="str">
        <f t="shared" si="19"/>
        <v>CWE124_Buffer_Underwrite/s03/CWE124_Buffer_Underwrite__new_char_cpy_04.cpp:114</v>
      </c>
      <c r="E1199" t="s">
        <v>1</v>
      </c>
      <c r="F1199" t="s">
        <v>2</v>
      </c>
      <c r="G1199" t="s">
        <v>3</v>
      </c>
    </row>
    <row r="1200" spans="1:7" hidden="1" outlineLevel="2" x14ac:dyDescent="0.25">
      <c r="A1200">
        <v>124</v>
      </c>
      <c r="B1200" t="s">
        <v>422</v>
      </c>
      <c r="C1200">
        <v>111</v>
      </c>
      <c r="D1200" t="str">
        <f t="shared" si="19"/>
        <v>CWE124_Buffer_Underwrite/s02/CWE124_Buffer_Underwrite__malloc_wchar_t_ncpy_14.c:111</v>
      </c>
      <c r="E1200" t="s">
        <v>1</v>
      </c>
      <c r="F1200" t="s">
        <v>2</v>
      </c>
      <c r="G1200" t="s">
        <v>3</v>
      </c>
    </row>
    <row r="1201" spans="1:7" hidden="1" outlineLevel="2" x14ac:dyDescent="0.25">
      <c r="A1201">
        <v>124</v>
      </c>
      <c r="B1201" t="s">
        <v>393</v>
      </c>
      <c r="C1201">
        <v>118</v>
      </c>
      <c r="D1201" t="str">
        <f t="shared" si="19"/>
        <v>CWE124_Buffer_Underwrite/s02/CWE124_Buffer_Underwrite__malloc_char_ncpy_04.c:118</v>
      </c>
      <c r="E1201" t="s">
        <v>1</v>
      </c>
      <c r="F1201" t="s">
        <v>2</v>
      </c>
      <c r="G1201" t="s">
        <v>3</v>
      </c>
    </row>
    <row r="1202" spans="1:7" hidden="1" outlineLevel="2" x14ac:dyDescent="0.25">
      <c r="A1202">
        <v>124</v>
      </c>
      <c r="B1202" t="s">
        <v>466</v>
      </c>
      <c r="C1202">
        <v>51</v>
      </c>
      <c r="D1202" t="str">
        <f t="shared" si="19"/>
        <v>CWE124_Buffer_Underwrite/s03/CWE124_Buffer_Underwrite__new_wchar_t_ncpy_05.cpp:51</v>
      </c>
      <c r="E1202" t="s">
        <v>1</v>
      </c>
      <c r="F1202" t="s">
        <v>2</v>
      </c>
      <c r="G1202" t="s">
        <v>3</v>
      </c>
    </row>
    <row r="1203" spans="1:7" hidden="1" outlineLevel="2" x14ac:dyDescent="0.25">
      <c r="A1203">
        <v>124</v>
      </c>
      <c r="B1203" t="s">
        <v>470</v>
      </c>
      <c r="C1203">
        <v>114</v>
      </c>
      <c r="D1203" t="str">
        <f t="shared" si="19"/>
        <v>CWE124_Buffer_Underwrite/s03/CWE124_Buffer_Underwrite__new_wchar_t_ncpy_14.cpp:114</v>
      </c>
      <c r="E1203" t="s">
        <v>1</v>
      </c>
      <c r="F1203" t="s">
        <v>2</v>
      </c>
      <c r="G1203" t="s">
        <v>3</v>
      </c>
    </row>
    <row r="1204" spans="1:7" hidden="1" outlineLevel="2" x14ac:dyDescent="0.25">
      <c r="A1204">
        <v>124</v>
      </c>
      <c r="B1204" t="s">
        <v>408</v>
      </c>
      <c r="C1204">
        <v>50</v>
      </c>
      <c r="D1204" t="str">
        <f t="shared" si="19"/>
        <v>CWE124_Buffer_Underwrite/s02/CWE124_Buffer_Underwrite__malloc_wchar_t_memcpy_07.c:50</v>
      </c>
      <c r="E1204" t="s">
        <v>1</v>
      </c>
      <c r="F1204" t="s">
        <v>2</v>
      </c>
      <c r="G1204" t="s">
        <v>3</v>
      </c>
    </row>
    <row r="1205" spans="1:7" hidden="1" outlineLevel="2" x14ac:dyDescent="0.25">
      <c r="A1205">
        <v>124</v>
      </c>
      <c r="B1205" t="s">
        <v>432</v>
      </c>
      <c r="C1205">
        <v>52</v>
      </c>
      <c r="D1205" t="str">
        <f t="shared" si="19"/>
        <v>CWE124_Buffer_Underwrite/s03/CWE124_Buffer_Underwrite__new_char_memcpy_07.cpp:52</v>
      </c>
      <c r="E1205" t="s">
        <v>1</v>
      </c>
      <c r="F1205" t="s">
        <v>2</v>
      </c>
      <c r="G1205" t="s">
        <v>3</v>
      </c>
    </row>
    <row r="1206" spans="1:7" hidden="1" outlineLevel="2" x14ac:dyDescent="0.25">
      <c r="A1206">
        <v>124</v>
      </c>
      <c r="B1206" t="s">
        <v>391</v>
      </c>
      <c r="C1206">
        <v>111</v>
      </c>
      <c r="D1206" t="str">
        <f t="shared" si="19"/>
        <v>CWE124_Buffer_Underwrite/s02/CWE124_Buffer_Underwrite__malloc_char_memmove_10.c:111</v>
      </c>
      <c r="E1206" t="s">
        <v>1</v>
      </c>
      <c r="F1206" t="s">
        <v>2</v>
      </c>
      <c r="G1206" t="s">
        <v>3</v>
      </c>
    </row>
    <row r="1207" spans="1:7" hidden="1" outlineLevel="2" x14ac:dyDescent="0.25">
      <c r="A1207">
        <v>124</v>
      </c>
      <c r="B1207" t="s">
        <v>405</v>
      </c>
      <c r="C1207">
        <v>49</v>
      </c>
      <c r="D1207" t="str">
        <f t="shared" si="19"/>
        <v>CWE124_Buffer_Underwrite/s02/CWE124_Buffer_Underwrite__malloc_wchar_t_memcpy_04.c:49</v>
      </c>
      <c r="E1207" t="s">
        <v>1</v>
      </c>
      <c r="F1207" t="s">
        <v>2</v>
      </c>
      <c r="G1207" t="s">
        <v>3</v>
      </c>
    </row>
    <row r="1208" spans="1:7" hidden="1" outlineLevel="2" x14ac:dyDescent="0.25">
      <c r="A1208">
        <v>124</v>
      </c>
      <c r="B1208" t="s">
        <v>400</v>
      </c>
      <c r="C1208">
        <v>112</v>
      </c>
      <c r="D1208" t="str">
        <f t="shared" si="19"/>
        <v>CWE124_Buffer_Underwrite/s02/CWE124_Buffer_Underwrite__malloc_wchar_t_cpy_05.c:112</v>
      </c>
      <c r="E1208" t="s">
        <v>1</v>
      </c>
      <c r="F1208" t="s">
        <v>2</v>
      </c>
      <c r="G1208" t="s">
        <v>3</v>
      </c>
    </row>
    <row r="1209" spans="1:7" hidden="1" outlineLevel="2" x14ac:dyDescent="0.25">
      <c r="A1209">
        <v>124</v>
      </c>
      <c r="B1209" t="s">
        <v>381</v>
      </c>
      <c r="C1209">
        <v>116</v>
      </c>
      <c r="D1209" t="str">
        <f t="shared" si="19"/>
        <v>CWE124_Buffer_Underwrite/s02/CWE124_Buffer_Underwrite__malloc_char_memcpy_04.c:116</v>
      </c>
      <c r="E1209" t="s">
        <v>1</v>
      </c>
      <c r="F1209" t="s">
        <v>2</v>
      </c>
      <c r="G1209" t="s">
        <v>3</v>
      </c>
    </row>
    <row r="1210" spans="1:7" hidden="1" outlineLevel="2" x14ac:dyDescent="0.25">
      <c r="A1210">
        <v>124</v>
      </c>
      <c r="B1210" t="s">
        <v>396</v>
      </c>
      <c r="C1210">
        <v>50</v>
      </c>
      <c r="D1210" t="str">
        <f t="shared" si="19"/>
        <v>CWE124_Buffer_Underwrite/s02/CWE124_Buffer_Underwrite__malloc_char_ncpy_07.c:50</v>
      </c>
      <c r="E1210" t="s">
        <v>1</v>
      </c>
      <c r="F1210" t="s">
        <v>2</v>
      </c>
      <c r="G1210" t="s">
        <v>3</v>
      </c>
    </row>
    <row r="1211" spans="1:7" hidden="1" outlineLevel="2" x14ac:dyDescent="0.25">
      <c r="A1211">
        <v>124</v>
      </c>
      <c r="B1211" t="s">
        <v>384</v>
      </c>
      <c r="C1211">
        <v>117</v>
      </c>
      <c r="D1211" t="str">
        <f t="shared" si="19"/>
        <v>CWE124_Buffer_Underwrite/s02/CWE124_Buffer_Underwrite__malloc_char_memcpy_07.c:117</v>
      </c>
      <c r="E1211" t="s">
        <v>1</v>
      </c>
      <c r="F1211" t="s">
        <v>2</v>
      </c>
      <c r="G1211" t="s">
        <v>3</v>
      </c>
    </row>
    <row r="1212" spans="1:7" hidden="1" outlineLevel="2" x14ac:dyDescent="0.25">
      <c r="A1212">
        <v>124</v>
      </c>
      <c r="B1212" t="s">
        <v>412</v>
      </c>
      <c r="C1212">
        <v>51</v>
      </c>
      <c r="D1212" t="str">
        <f t="shared" si="19"/>
        <v>CWE124_Buffer_Underwrite/s02/CWE124_Buffer_Underwrite__malloc_wchar_t_memmove_05.c:51</v>
      </c>
      <c r="E1212" t="s">
        <v>1</v>
      </c>
      <c r="F1212" t="s">
        <v>2</v>
      </c>
      <c r="G1212" t="s">
        <v>3</v>
      </c>
    </row>
    <row r="1213" spans="1:7" hidden="1" outlineLevel="2" x14ac:dyDescent="0.25">
      <c r="A1213">
        <v>124</v>
      </c>
      <c r="B1213" t="s">
        <v>389</v>
      </c>
      <c r="C1213">
        <v>46</v>
      </c>
      <c r="D1213" t="str">
        <f t="shared" si="19"/>
        <v>CWE124_Buffer_Underwrite/s02/CWE124_Buffer_Underwrite__malloc_char_memmove_06.c:46</v>
      </c>
      <c r="E1213" t="s">
        <v>1</v>
      </c>
      <c r="F1213" t="s">
        <v>2</v>
      </c>
      <c r="G1213" t="s">
        <v>3</v>
      </c>
    </row>
    <row r="1214" spans="1:7" hidden="1" outlineLevel="2" x14ac:dyDescent="0.25">
      <c r="A1214">
        <v>124</v>
      </c>
      <c r="B1214" t="s">
        <v>463</v>
      </c>
      <c r="C1214">
        <v>45</v>
      </c>
      <c r="D1214" t="str">
        <f t="shared" si="19"/>
        <v>CWE124_Buffer_Underwrite/s03/CWE124_Buffer_Underwrite__new_wchar_t_memmove_10.cpp:45</v>
      </c>
      <c r="E1214" t="s">
        <v>1</v>
      </c>
      <c r="F1214" t="s">
        <v>2</v>
      </c>
      <c r="G1214" t="s">
        <v>3</v>
      </c>
    </row>
    <row r="1215" spans="1:7" hidden="1" outlineLevel="2" x14ac:dyDescent="0.25">
      <c r="A1215">
        <v>124</v>
      </c>
      <c r="B1215" t="s">
        <v>415</v>
      </c>
      <c r="C1215">
        <v>111</v>
      </c>
      <c r="D1215" t="str">
        <f t="shared" si="19"/>
        <v>CWE124_Buffer_Underwrite/s02/CWE124_Buffer_Underwrite__malloc_wchar_t_memmove_10.c:111</v>
      </c>
      <c r="E1215" t="s">
        <v>1</v>
      </c>
      <c r="F1215" t="s">
        <v>2</v>
      </c>
      <c r="G1215" t="s">
        <v>3</v>
      </c>
    </row>
    <row r="1216" spans="1:7" hidden="1" outlineLevel="2" x14ac:dyDescent="0.25">
      <c r="A1216">
        <v>124</v>
      </c>
      <c r="B1216" t="s">
        <v>416</v>
      </c>
      <c r="C1216">
        <v>42</v>
      </c>
      <c r="D1216" t="str">
        <f t="shared" si="19"/>
        <v>CWE124_Buffer_Underwrite/s02/CWE124_Buffer_Underwrite__malloc_wchar_t_memmove_14.c:42</v>
      </c>
      <c r="E1216" t="s">
        <v>1</v>
      </c>
      <c r="F1216" t="s">
        <v>2</v>
      </c>
      <c r="G1216" t="s">
        <v>3</v>
      </c>
    </row>
    <row r="1217" spans="1:7" hidden="1" outlineLevel="2" x14ac:dyDescent="0.25">
      <c r="A1217">
        <v>124</v>
      </c>
      <c r="B1217" t="s">
        <v>460</v>
      </c>
      <c r="C1217">
        <v>120</v>
      </c>
      <c r="D1217" t="str">
        <f t="shared" si="19"/>
        <v>CWE124_Buffer_Underwrite/s03/CWE124_Buffer_Underwrite__new_wchar_t_memmove_05.cpp:120</v>
      </c>
      <c r="E1217" t="s">
        <v>1</v>
      </c>
      <c r="F1217" t="s">
        <v>2</v>
      </c>
      <c r="G1217" t="s">
        <v>3</v>
      </c>
    </row>
    <row r="1218" spans="1:7" hidden="1" outlineLevel="2" x14ac:dyDescent="0.25">
      <c r="A1218">
        <v>124</v>
      </c>
      <c r="B1218" t="s">
        <v>407</v>
      </c>
      <c r="C1218">
        <v>115</v>
      </c>
      <c r="D1218" t="str">
        <f t="shared" si="19"/>
        <v>CWE124_Buffer_Underwrite/s02/CWE124_Buffer_Underwrite__malloc_wchar_t_memcpy_06.c:115</v>
      </c>
      <c r="E1218" t="s">
        <v>1</v>
      </c>
      <c r="F1218" t="s">
        <v>2</v>
      </c>
      <c r="G1218" t="s">
        <v>3</v>
      </c>
    </row>
    <row r="1219" spans="1:7" hidden="1" outlineLevel="2" x14ac:dyDescent="0.25">
      <c r="A1219">
        <v>124</v>
      </c>
      <c r="B1219" t="s">
        <v>418</v>
      </c>
      <c r="C1219">
        <v>51</v>
      </c>
      <c r="D1219" t="str">
        <f t="shared" si="19"/>
        <v>CWE124_Buffer_Underwrite/s02/CWE124_Buffer_Underwrite__malloc_wchar_t_ncpy_05.c:51</v>
      </c>
      <c r="E1219" t="s">
        <v>1</v>
      </c>
      <c r="F1219" t="s">
        <v>2</v>
      </c>
      <c r="G1219" t="s">
        <v>3</v>
      </c>
    </row>
    <row r="1220" spans="1:7" hidden="1" outlineLevel="2" x14ac:dyDescent="0.25">
      <c r="A1220">
        <v>124</v>
      </c>
      <c r="B1220" t="s">
        <v>375</v>
      </c>
      <c r="C1220">
        <v>112</v>
      </c>
      <c r="D1220" t="str">
        <f t="shared" si="19"/>
        <v>CWE124_Buffer_Underwrite/s02/CWE124_Buffer_Underwrite__malloc_char_cpy_04.c:112</v>
      </c>
      <c r="E1220" t="s">
        <v>1</v>
      </c>
      <c r="F1220" t="s">
        <v>2</v>
      </c>
      <c r="G1220" t="s">
        <v>3</v>
      </c>
    </row>
    <row r="1221" spans="1:7" hidden="1" outlineLevel="2" x14ac:dyDescent="0.25">
      <c r="A1221">
        <v>124</v>
      </c>
      <c r="B1221" t="s">
        <v>465</v>
      </c>
      <c r="C1221">
        <v>118</v>
      </c>
      <c r="D1221" t="str">
        <f t="shared" si="19"/>
        <v>CWE124_Buffer_Underwrite/s03/CWE124_Buffer_Underwrite__new_wchar_t_ncpy_04.cpp:118</v>
      </c>
      <c r="E1221" t="s">
        <v>1</v>
      </c>
      <c r="F1221" t="s">
        <v>2</v>
      </c>
      <c r="G1221" t="s">
        <v>3</v>
      </c>
    </row>
    <row r="1222" spans="1:7" hidden="1" outlineLevel="2" x14ac:dyDescent="0.25">
      <c r="A1222">
        <v>124</v>
      </c>
      <c r="B1222" t="s">
        <v>457</v>
      </c>
      <c r="C1222">
        <v>112</v>
      </c>
      <c r="D1222" t="str">
        <f t="shared" si="19"/>
        <v>CWE124_Buffer_Underwrite/s03/CWE124_Buffer_Underwrite__new_wchar_t_memcpy_10.cpp:112</v>
      </c>
      <c r="E1222" t="s">
        <v>1</v>
      </c>
      <c r="F1222" t="s">
        <v>2</v>
      </c>
      <c r="G1222" t="s">
        <v>3</v>
      </c>
    </row>
    <row r="1223" spans="1:7" hidden="1" outlineLevel="2" x14ac:dyDescent="0.25">
      <c r="A1223">
        <v>124</v>
      </c>
      <c r="B1223" t="s">
        <v>437</v>
      </c>
      <c r="C1223">
        <v>50</v>
      </c>
      <c r="D1223" t="str">
        <f t="shared" si="19"/>
        <v>CWE124_Buffer_Underwrite/s03/CWE124_Buffer_Underwrite__new_char_memmove_06.cpp:50</v>
      </c>
      <c r="E1223" t="s">
        <v>1</v>
      </c>
      <c r="F1223" t="s">
        <v>2</v>
      </c>
      <c r="G1223" t="s">
        <v>3</v>
      </c>
    </row>
    <row r="1224" spans="1:7" hidden="1" outlineLevel="2" x14ac:dyDescent="0.25">
      <c r="A1224">
        <v>124</v>
      </c>
      <c r="B1224" t="s">
        <v>430</v>
      </c>
      <c r="C1224">
        <v>53</v>
      </c>
      <c r="D1224" t="str">
        <f t="shared" si="19"/>
        <v>CWE124_Buffer_Underwrite/s03/CWE124_Buffer_Underwrite__new_char_memcpy_05.cpp:53</v>
      </c>
      <c r="E1224" t="s">
        <v>1</v>
      </c>
      <c r="F1224" t="s">
        <v>2</v>
      </c>
      <c r="G1224" t="s">
        <v>3</v>
      </c>
    </row>
    <row r="1225" spans="1:7" hidden="1" outlineLevel="2" x14ac:dyDescent="0.25">
      <c r="A1225">
        <v>124</v>
      </c>
      <c r="B1225" t="s">
        <v>416</v>
      </c>
      <c r="C1225">
        <v>109</v>
      </c>
      <c r="D1225" t="str">
        <f t="shared" si="19"/>
        <v>CWE124_Buffer_Underwrite/s02/CWE124_Buffer_Underwrite__malloc_wchar_t_memmove_14.c:109</v>
      </c>
      <c r="E1225" t="s">
        <v>1</v>
      </c>
      <c r="F1225" t="s">
        <v>2</v>
      </c>
      <c r="G1225" t="s">
        <v>3</v>
      </c>
    </row>
    <row r="1226" spans="1:7" hidden="1" outlineLevel="2" x14ac:dyDescent="0.25">
      <c r="A1226">
        <v>124</v>
      </c>
      <c r="B1226" t="s">
        <v>382</v>
      </c>
      <c r="C1226">
        <v>49</v>
      </c>
      <c r="D1226" t="str">
        <f t="shared" si="19"/>
        <v>CWE124_Buffer_Underwrite/s02/CWE124_Buffer_Underwrite__malloc_char_memcpy_05.c:49</v>
      </c>
      <c r="E1226" t="s">
        <v>1</v>
      </c>
      <c r="F1226" t="s">
        <v>2</v>
      </c>
      <c r="G1226" t="s">
        <v>3</v>
      </c>
    </row>
    <row r="1227" spans="1:7" hidden="1" outlineLevel="2" x14ac:dyDescent="0.25">
      <c r="A1227">
        <v>124</v>
      </c>
      <c r="B1227" t="s">
        <v>429</v>
      </c>
      <c r="C1227">
        <v>51</v>
      </c>
      <c r="D1227" t="str">
        <f t="shared" si="19"/>
        <v>CWE124_Buffer_Underwrite/s03/CWE124_Buffer_Underwrite__new_char_memcpy_04.cpp:51</v>
      </c>
      <c r="E1227" t="s">
        <v>1</v>
      </c>
      <c r="F1227" t="s">
        <v>2</v>
      </c>
      <c r="G1227" t="s">
        <v>3</v>
      </c>
    </row>
    <row r="1228" spans="1:7" hidden="1" outlineLevel="2" x14ac:dyDescent="0.25">
      <c r="A1228">
        <v>124</v>
      </c>
      <c r="B1228" t="s">
        <v>392</v>
      </c>
      <c r="C1228">
        <v>109</v>
      </c>
      <c r="D1228" t="str">
        <f t="shared" si="19"/>
        <v>CWE124_Buffer_Underwrite/s02/CWE124_Buffer_Underwrite__malloc_char_memmove_14.c:109</v>
      </c>
      <c r="E1228" t="s">
        <v>1</v>
      </c>
      <c r="F1228" t="s">
        <v>2</v>
      </c>
      <c r="G1228" t="s">
        <v>3</v>
      </c>
    </row>
    <row r="1229" spans="1:7" hidden="1" outlineLevel="2" x14ac:dyDescent="0.25">
      <c r="A1229">
        <v>124</v>
      </c>
      <c r="B1229" t="s">
        <v>421</v>
      </c>
      <c r="C1229">
        <v>42</v>
      </c>
      <c r="D1229" t="str">
        <f t="shared" si="19"/>
        <v>CWE124_Buffer_Underwrite/s02/CWE124_Buffer_Underwrite__malloc_wchar_t_ncpy_10.c:42</v>
      </c>
      <c r="E1229" t="s">
        <v>1</v>
      </c>
      <c r="F1229" t="s">
        <v>2</v>
      </c>
      <c r="G1229" t="s">
        <v>3</v>
      </c>
    </row>
    <row r="1230" spans="1:7" hidden="1" outlineLevel="2" x14ac:dyDescent="0.25">
      <c r="A1230">
        <v>124</v>
      </c>
      <c r="B1230" t="s">
        <v>415</v>
      </c>
      <c r="C1230">
        <v>42</v>
      </c>
      <c r="D1230" t="str">
        <f t="shared" si="19"/>
        <v>CWE124_Buffer_Underwrite/s02/CWE124_Buffer_Underwrite__malloc_wchar_t_memmove_10.c:42</v>
      </c>
      <c r="E1230" t="s">
        <v>1</v>
      </c>
      <c r="F1230" t="s">
        <v>2</v>
      </c>
      <c r="G1230" t="s">
        <v>3</v>
      </c>
    </row>
    <row r="1231" spans="1:7" hidden="1" outlineLevel="2" x14ac:dyDescent="0.25">
      <c r="A1231">
        <v>124</v>
      </c>
      <c r="B1231" t="s">
        <v>413</v>
      </c>
      <c r="C1231">
        <v>46</v>
      </c>
      <c r="D1231" t="str">
        <f t="shared" si="19"/>
        <v>CWE124_Buffer_Underwrite/s02/CWE124_Buffer_Underwrite__malloc_wchar_t_memmove_06.c:46</v>
      </c>
      <c r="E1231" t="s">
        <v>1</v>
      </c>
      <c r="F1231" t="s">
        <v>2</v>
      </c>
      <c r="G1231" t="s">
        <v>3</v>
      </c>
    </row>
    <row r="1232" spans="1:7" hidden="1" outlineLevel="2" x14ac:dyDescent="0.25">
      <c r="A1232">
        <v>124</v>
      </c>
      <c r="B1232" t="s">
        <v>446</v>
      </c>
      <c r="C1232">
        <v>47</v>
      </c>
      <c r="D1232" t="str">
        <f t="shared" si="19"/>
        <v>CWE124_Buffer_Underwrite/s03/CWE124_Buffer_Underwrite__new_char_ncpy_14.cpp:47</v>
      </c>
      <c r="E1232" t="s">
        <v>1</v>
      </c>
      <c r="F1232" t="s">
        <v>2</v>
      </c>
      <c r="G1232" t="s">
        <v>3</v>
      </c>
    </row>
    <row r="1233" spans="1:7" hidden="1" outlineLevel="2" x14ac:dyDescent="0.25">
      <c r="A1233">
        <v>124</v>
      </c>
      <c r="B1233" t="s">
        <v>443</v>
      </c>
      <c r="C1233">
        <v>50</v>
      </c>
      <c r="D1233" t="str">
        <f t="shared" si="19"/>
        <v>CWE124_Buffer_Underwrite/s03/CWE124_Buffer_Underwrite__new_char_ncpy_06.cpp:50</v>
      </c>
      <c r="E1233" t="s">
        <v>1</v>
      </c>
      <c r="F1233" t="s">
        <v>2</v>
      </c>
      <c r="G1233" t="s">
        <v>3</v>
      </c>
    </row>
    <row r="1234" spans="1:7" hidden="1" outlineLevel="2" x14ac:dyDescent="0.25">
      <c r="A1234">
        <v>124</v>
      </c>
      <c r="B1234" t="s">
        <v>414</v>
      </c>
      <c r="C1234">
        <v>50</v>
      </c>
      <c r="D1234" t="str">
        <f t="shared" si="19"/>
        <v>CWE124_Buffer_Underwrite/s02/CWE124_Buffer_Underwrite__malloc_wchar_t_memmove_07.c:50</v>
      </c>
      <c r="E1234" t="s">
        <v>1</v>
      </c>
      <c r="F1234" t="s">
        <v>2</v>
      </c>
      <c r="G1234" t="s">
        <v>3</v>
      </c>
    </row>
    <row r="1235" spans="1:7" hidden="1" outlineLevel="2" x14ac:dyDescent="0.25">
      <c r="A1235">
        <v>124</v>
      </c>
      <c r="B1235" t="s">
        <v>380</v>
      </c>
      <c r="C1235">
        <v>105</v>
      </c>
      <c r="D1235" t="str">
        <f t="shared" si="19"/>
        <v>CWE124_Buffer_Underwrite/s02/CWE124_Buffer_Underwrite__malloc_char_cpy_14.c:105</v>
      </c>
      <c r="E1235" t="s">
        <v>1</v>
      </c>
      <c r="F1235" t="s">
        <v>2</v>
      </c>
      <c r="G1235" t="s">
        <v>3</v>
      </c>
    </row>
    <row r="1236" spans="1:7" hidden="1" outlineLevel="2" x14ac:dyDescent="0.25">
      <c r="A1236">
        <v>124</v>
      </c>
      <c r="B1236" t="s">
        <v>396</v>
      </c>
      <c r="C1236">
        <v>115</v>
      </c>
      <c r="D1236" t="str">
        <f t="shared" si="19"/>
        <v>CWE124_Buffer_Underwrite/s02/CWE124_Buffer_Underwrite__malloc_char_ncpy_07.c:115</v>
      </c>
      <c r="E1236" t="s">
        <v>1</v>
      </c>
      <c r="F1236" t="s">
        <v>2</v>
      </c>
      <c r="G1236" t="s">
        <v>3</v>
      </c>
    </row>
    <row r="1237" spans="1:7" hidden="1" outlineLevel="2" x14ac:dyDescent="0.25">
      <c r="A1237">
        <v>124</v>
      </c>
      <c r="B1237" t="s">
        <v>447</v>
      </c>
      <c r="C1237">
        <v>51</v>
      </c>
      <c r="D1237" t="str">
        <f t="shared" si="19"/>
        <v>CWE124_Buffer_Underwrite/s03/CWE124_Buffer_Underwrite__new_wchar_t_cpy_04.cpp:51</v>
      </c>
      <c r="E1237" t="s">
        <v>1</v>
      </c>
      <c r="F1237" t="s">
        <v>2</v>
      </c>
      <c r="G1237" t="s">
        <v>3</v>
      </c>
    </row>
    <row r="1238" spans="1:7" hidden="1" outlineLevel="2" x14ac:dyDescent="0.25">
      <c r="A1238">
        <v>124</v>
      </c>
      <c r="B1238" t="s">
        <v>465</v>
      </c>
      <c r="C1238">
        <v>53</v>
      </c>
      <c r="D1238" t="str">
        <f t="shared" si="19"/>
        <v>CWE124_Buffer_Underwrite/s03/CWE124_Buffer_Underwrite__new_wchar_t_ncpy_04.cpp:53</v>
      </c>
      <c r="E1238" t="s">
        <v>1</v>
      </c>
      <c r="F1238" t="s">
        <v>2</v>
      </c>
      <c r="G1238" t="s">
        <v>3</v>
      </c>
    </row>
    <row r="1239" spans="1:7" hidden="1" outlineLevel="2" x14ac:dyDescent="0.25">
      <c r="A1239">
        <v>124</v>
      </c>
      <c r="B1239" t="s">
        <v>377</v>
      </c>
      <c r="C1239">
        <v>46</v>
      </c>
      <c r="D1239" t="str">
        <f t="shared" si="19"/>
        <v>CWE124_Buffer_Underwrite/s02/CWE124_Buffer_Underwrite__malloc_char_cpy_06.c:46</v>
      </c>
      <c r="E1239" t="s">
        <v>1</v>
      </c>
      <c r="F1239" t="s">
        <v>2</v>
      </c>
      <c r="G1239" t="s">
        <v>3</v>
      </c>
    </row>
    <row r="1240" spans="1:7" hidden="1" outlineLevel="2" x14ac:dyDescent="0.25">
      <c r="A1240">
        <v>124</v>
      </c>
      <c r="B1240" t="s">
        <v>443</v>
      </c>
      <c r="C1240">
        <v>117</v>
      </c>
      <c r="D1240" t="str">
        <f t="shared" si="19"/>
        <v>CWE124_Buffer_Underwrite/s03/CWE124_Buffer_Underwrite__new_char_ncpy_06.cpp:117</v>
      </c>
      <c r="E1240" t="s">
        <v>1</v>
      </c>
      <c r="F1240" t="s">
        <v>2</v>
      </c>
      <c r="G1240" t="s">
        <v>3</v>
      </c>
    </row>
    <row r="1241" spans="1:7" hidden="1" outlineLevel="2" x14ac:dyDescent="0.25">
      <c r="A1241">
        <v>124</v>
      </c>
      <c r="B1241" t="s">
        <v>456</v>
      </c>
      <c r="C1241">
        <v>52</v>
      </c>
      <c r="D1241" t="str">
        <f t="shared" si="19"/>
        <v>CWE124_Buffer_Underwrite/s03/CWE124_Buffer_Underwrite__new_wchar_t_memcpy_07.cpp:52</v>
      </c>
      <c r="E1241" t="s">
        <v>1</v>
      </c>
      <c r="F1241" t="s">
        <v>2</v>
      </c>
      <c r="G1241" t="s">
        <v>3</v>
      </c>
    </row>
    <row r="1242" spans="1:7" hidden="1" outlineLevel="2" x14ac:dyDescent="0.25">
      <c r="A1242">
        <v>124</v>
      </c>
      <c r="B1242" t="s">
        <v>450</v>
      </c>
      <c r="C1242">
        <v>113</v>
      </c>
      <c r="D1242" t="str">
        <f t="shared" si="19"/>
        <v>CWE124_Buffer_Underwrite/s03/CWE124_Buffer_Underwrite__new_wchar_t_cpy_07.cpp:113</v>
      </c>
      <c r="E1242" t="s">
        <v>1</v>
      </c>
      <c r="F1242" t="s">
        <v>2</v>
      </c>
      <c r="G1242" t="s">
        <v>3</v>
      </c>
    </row>
    <row r="1243" spans="1:7" hidden="1" outlineLevel="2" x14ac:dyDescent="0.25">
      <c r="A1243">
        <v>124</v>
      </c>
      <c r="B1243" t="s">
        <v>467</v>
      </c>
      <c r="C1243">
        <v>52</v>
      </c>
      <c r="D1243" t="str">
        <f t="shared" si="19"/>
        <v>CWE124_Buffer_Underwrite/s03/CWE124_Buffer_Underwrite__new_wchar_t_ncpy_06.cpp:52</v>
      </c>
      <c r="E1243" t="s">
        <v>1</v>
      </c>
      <c r="F1243" t="s">
        <v>2</v>
      </c>
      <c r="G1243" t="s">
        <v>3</v>
      </c>
    </row>
    <row r="1244" spans="1:7" hidden="1" outlineLevel="2" x14ac:dyDescent="0.25">
      <c r="A1244">
        <v>124</v>
      </c>
      <c r="B1244" t="s">
        <v>409</v>
      </c>
      <c r="C1244">
        <v>42</v>
      </c>
      <c r="D1244" t="str">
        <f t="shared" si="19"/>
        <v>CWE124_Buffer_Underwrite/s02/CWE124_Buffer_Underwrite__malloc_wchar_t_memcpy_10.c:42</v>
      </c>
      <c r="E1244" t="s">
        <v>1</v>
      </c>
      <c r="F1244" t="s">
        <v>2</v>
      </c>
      <c r="G1244" t="s">
        <v>3</v>
      </c>
    </row>
    <row r="1245" spans="1:7" hidden="1" outlineLevel="2" x14ac:dyDescent="0.25">
      <c r="A1245">
        <v>124</v>
      </c>
      <c r="B1245" t="s">
        <v>463</v>
      </c>
      <c r="C1245">
        <v>112</v>
      </c>
      <c r="D1245" t="str">
        <f t="shared" si="19"/>
        <v>CWE124_Buffer_Underwrite/s03/CWE124_Buffer_Underwrite__new_wchar_t_memmove_10.cpp:112</v>
      </c>
      <c r="E1245" t="s">
        <v>1</v>
      </c>
      <c r="F1245" t="s">
        <v>2</v>
      </c>
      <c r="G1245" t="s">
        <v>3</v>
      </c>
    </row>
    <row r="1246" spans="1:7" hidden="1" outlineLevel="2" x14ac:dyDescent="0.25">
      <c r="A1246">
        <v>124</v>
      </c>
      <c r="B1246" t="s">
        <v>406</v>
      </c>
      <c r="C1246">
        <v>51</v>
      </c>
      <c r="D1246" t="str">
        <f t="shared" si="19"/>
        <v>CWE124_Buffer_Underwrite/s02/CWE124_Buffer_Underwrite__malloc_wchar_t_memcpy_05.c:51</v>
      </c>
      <c r="E1246" t="s">
        <v>1</v>
      </c>
      <c r="F1246" t="s">
        <v>2</v>
      </c>
      <c r="G1246" t="s">
        <v>3</v>
      </c>
    </row>
    <row r="1247" spans="1:7" hidden="1" outlineLevel="2" x14ac:dyDescent="0.25">
      <c r="A1247">
        <v>124</v>
      </c>
      <c r="B1247" t="s">
        <v>377</v>
      </c>
      <c r="C1247">
        <v>109</v>
      </c>
      <c r="D1247" t="str">
        <f t="shared" si="19"/>
        <v>CWE124_Buffer_Underwrite/s02/CWE124_Buffer_Underwrite__malloc_char_cpy_06.c:109</v>
      </c>
      <c r="E1247" t="s">
        <v>1</v>
      </c>
      <c r="F1247" t="s">
        <v>2</v>
      </c>
      <c r="G1247" t="s">
        <v>3</v>
      </c>
    </row>
    <row r="1248" spans="1:7" hidden="1" outlineLevel="2" x14ac:dyDescent="0.25">
      <c r="A1248">
        <v>124</v>
      </c>
      <c r="B1248" t="s">
        <v>429</v>
      </c>
      <c r="C1248">
        <v>53</v>
      </c>
      <c r="D1248" t="str">
        <f t="shared" si="19"/>
        <v>CWE124_Buffer_Underwrite/s03/CWE124_Buffer_Underwrite__new_char_memcpy_04.cpp:53</v>
      </c>
      <c r="E1248" t="s">
        <v>1</v>
      </c>
      <c r="F1248" t="s">
        <v>2</v>
      </c>
      <c r="G1248" t="s">
        <v>3</v>
      </c>
    </row>
    <row r="1249" spans="1:7" hidden="1" outlineLevel="2" x14ac:dyDescent="0.25">
      <c r="A1249">
        <v>124</v>
      </c>
      <c r="B1249" t="s">
        <v>413</v>
      </c>
      <c r="C1249">
        <v>113</v>
      </c>
      <c r="D1249" t="str">
        <f t="shared" si="19"/>
        <v>CWE124_Buffer_Underwrite/s02/CWE124_Buffer_Underwrite__malloc_wchar_t_memmove_06.c:113</v>
      </c>
      <c r="E1249" t="s">
        <v>1</v>
      </c>
      <c r="F1249" t="s">
        <v>2</v>
      </c>
      <c r="G1249" t="s">
        <v>3</v>
      </c>
    </row>
    <row r="1250" spans="1:7" hidden="1" outlineLevel="2" x14ac:dyDescent="0.25">
      <c r="A1250">
        <v>124</v>
      </c>
      <c r="B1250" t="s">
        <v>466</v>
      </c>
      <c r="C1250">
        <v>118</v>
      </c>
      <c r="D1250" t="str">
        <f t="shared" si="19"/>
        <v>CWE124_Buffer_Underwrite/s03/CWE124_Buffer_Underwrite__new_wchar_t_ncpy_05.cpp:118</v>
      </c>
      <c r="E1250" t="s">
        <v>1</v>
      </c>
      <c r="F1250" t="s">
        <v>2</v>
      </c>
      <c r="G1250" t="s">
        <v>3</v>
      </c>
    </row>
    <row r="1251" spans="1:7" hidden="1" outlineLevel="2" x14ac:dyDescent="0.25">
      <c r="A1251">
        <v>124</v>
      </c>
      <c r="B1251" t="s">
        <v>416</v>
      </c>
      <c r="C1251">
        <v>44</v>
      </c>
      <c r="D1251" t="str">
        <f t="shared" si="19"/>
        <v>CWE124_Buffer_Underwrite/s02/CWE124_Buffer_Underwrite__malloc_wchar_t_memmove_14.c:44</v>
      </c>
      <c r="E1251" t="s">
        <v>1</v>
      </c>
      <c r="F1251" t="s">
        <v>2</v>
      </c>
      <c r="G1251" t="s">
        <v>3</v>
      </c>
    </row>
    <row r="1252" spans="1:7" hidden="1" outlineLevel="2" x14ac:dyDescent="0.25">
      <c r="A1252">
        <v>124</v>
      </c>
      <c r="B1252" t="s">
        <v>411</v>
      </c>
      <c r="C1252">
        <v>116</v>
      </c>
      <c r="D1252" t="str">
        <f t="shared" ref="D1252:D1315" si="20">B1252 &amp; ":" &amp;C1252</f>
        <v>CWE124_Buffer_Underwrite/s02/CWE124_Buffer_Underwrite__malloc_wchar_t_memmove_04.c:116</v>
      </c>
      <c r="E1252" t="s">
        <v>1</v>
      </c>
      <c r="F1252" t="s">
        <v>2</v>
      </c>
      <c r="G1252" t="s">
        <v>3</v>
      </c>
    </row>
    <row r="1253" spans="1:7" hidden="1" outlineLevel="2" x14ac:dyDescent="0.25">
      <c r="A1253">
        <v>124</v>
      </c>
      <c r="B1253" t="s">
        <v>379</v>
      </c>
      <c r="C1253">
        <v>105</v>
      </c>
      <c r="D1253" t="str">
        <f t="shared" si="20"/>
        <v>CWE124_Buffer_Underwrite/s02/CWE124_Buffer_Underwrite__malloc_char_cpy_10.c:105</v>
      </c>
      <c r="E1253" t="s">
        <v>1</v>
      </c>
      <c r="F1253" t="s">
        <v>2</v>
      </c>
      <c r="G1253" t="s">
        <v>3</v>
      </c>
    </row>
    <row r="1254" spans="1:7" hidden="1" outlineLevel="2" x14ac:dyDescent="0.25">
      <c r="A1254">
        <v>124</v>
      </c>
      <c r="B1254" t="s">
        <v>382</v>
      </c>
      <c r="C1254">
        <v>116</v>
      </c>
      <c r="D1254" t="str">
        <f t="shared" si="20"/>
        <v>CWE124_Buffer_Underwrite/s02/CWE124_Buffer_Underwrite__malloc_char_memcpy_05.c:116</v>
      </c>
      <c r="E1254" t="s">
        <v>1</v>
      </c>
      <c r="F1254" t="s">
        <v>2</v>
      </c>
      <c r="G1254" t="s">
        <v>3</v>
      </c>
    </row>
    <row r="1255" spans="1:7" hidden="1" outlineLevel="2" x14ac:dyDescent="0.25">
      <c r="A1255">
        <v>124</v>
      </c>
      <c r="B1255" t="s">
        <v>384</v>
      </c>
      <c r="C1255">
        <v>115</v>
      </c>
      <c r="D1255" t="str">
        <f t="shared" si="20"/>
        <v>CWE124_Buffer_Underwrite/s02/CWE124_Buffer_Underwrite__malloc_char_memcpy_07.c:115</v>
      </c>
      <c r="E1255" t="s">
        <v>1</v>
      </c>
      <c r="F1255" t="s">
        <v>2</v>
      </c>
      <c r="G1255" t="s">
        <v>3</v>
      </c>
    </row>
    <row r="1256" spans="1:7" hidden="1" outlineLevel="2" x14ac:dyDescent="0.25">
      <c r="A1256">
        <v>124</v>
      </c>
      <c r="B1256" t="s">
        <v>456</v>
      </c>
      <c r="C1256">
        <v>117</v>
      </c>
      <c r="D1256" t="str">
        <f t="shared" si="20"/>
        <v>CWE124_Buffer_Underwrite/s03/CWE124_Buffer_Underwrite__new_wchar_t_memcpy_07.cpp:117</v>
      </c>
      <c r="E1256" t="s">
        <v>1</v>
      </c>
      <c r="F1256" t="s">
        <v>2</v>
      </c>
      <c r="G1256" t="s">
        <v>3</v>
      </c>
    </row>
    <row r="1257" spans="1:7" hidden="1" outlineLevel="2" x14ac:dyDescent="0.25">
      <c r="A1257">
        <v>124</v>
      </c>
      <c r="B1257" t="s">
        <v>395</v>
      </c>
      <c r="C1257">
        <v>48</v>
      </c>
      <c r="D1257" t="str">
        <f t="shared" si="20"/>
        <v>CWE124_Buffer_Underwrite/s02/CWE124_Buffer_Underwrite__malloc_char_ncpy_06.c:48</v>
      </c>
      <c r="E1257" t="s">
        <v>1</v>
      </c>
      <c r="F1257" t="s">
        <v>2</v>
      </c>
      <c r="G1257" t="s">
        <v>3</v>
      </c>
    </row>
    <row r="1258" spans="1:7" hidden="1" outlineLevel="2" x14ac:dyDescent="0.25">
      <c r="A1258">
        <v>124</v>
      </c>
      <c r="B1258" t="s">
        <v>389</v>
      </c>
      <c r="C1258">
        <v>115</v>
      </c>
      <c r="D1258" t="str">
        <f t="shared" si="20"/>
        <v>CWE124_Buffer_Underwrite/s02/CWE124_Buffer_Underwrite__malloc_char_memmove_06.c:115</v>
      </c>
      <c r="E1258" t="s">
        <v>1</v>
      </c>
      <c r="F1258" t="s">
        <v>2</v>
      </c>
      <c r="G1258" t="s">
        <v>3</v>
      </c>
    </row>
    <row r="1259" spans="1:7" hidden="1" outlineLevel="2" x14ac:dyDescent="0.25">
      <c r="A1259">
        <v>124</v>
      </c>
      <c r="B1259" t="s">
        <v>433</v>
      </c>
      <c r="C1259">
        <v>45</v>
      </c>
      <c r="D1259" t="str">
        <f t="shared" si="20"/>
        <v>CWE124_Buffer_Underwrite/s03/CWE124_Buffer_Underwrite__new_char_memcpy_10.cpp:45</v>
      </c>
      <c r="E1259" t="s">
        <v>1</v>
      </c>
      <c r="F1259" t="s">
        <v>2</v>
      </c>
      <c r="G1259" t="s">
        <v>3</v>
      </c>
    </row>
    <row r="1260" spans="1:7" hidden="1" outlineLevel="2" x14ac:dyDescent="0.25">
      <c r="A1260">
        <v>124</v>
      </c>
      <c r="B1260" t="s">
        <v>433</v>
      </c>
      <c r="C1260">
        <v>112</v>
      </c>
      <c r="D1260" t="str">
        <f t="shared" si="20"/>
        <v>CWE124_Buffer_Underwrite/s03/CWE124_Buffer_Underwrite__new_char_memcpy_10.cpp:112</v>
      </c>
      <c r="E1260" t="s">
        <v>1</v>
      </c>
      <c r="F1260" t="s">
        <v>2</v>
      </c>
      <c r="G1260" t="s">
        <v>3</v>
      </c>
    </row>
    <row r="1261" spans="1:7" hidden="1" outlineLevel="2" x14ac:dyDescent="0.25">
      <c r="A1261">
        <v>124</v>
      </c>
      <c r="B1261" t="s">
        <v>386</v>
      </c>
      <c r="C1261">
        <v>44</v>
      </c>
      <c r="D1261" t="str">
        <f t="shared" si="20"/>
        <v>CWE124_Buffer_Underwrite/s02/CWE124_Buffer_Underwrite__malloc_char_memcpy_14.c:44</v>
      </c>
      <c r="E1261" t="s">
        <v>1</v>
      </c>
      <c r="F1261" t="s">
        <v>2</v>
      </c>
      <c r="G1261" t="s">
        <v>3</v>
      </c>
    </row>
    <row r="1262" spans="1:7" hidden="1" outlineLevel="2" x14ac:dyDescent="0.25">
      <c r="A1262">
        <v>124</v>
      </c>
      <c r="B1262" t="s">
        <v>445</v>
      </c>
      <c r="C1262">
        <v>47</v>
      </c>
      <c r="D1262" t="str">
        <f t="shared" si="20"/>
        <v>CWE124_Buffer_Underwrite/s03/CWE124_Buffer_Underwrite__new_char_ncpy_10.cpp:47</v>
      </c>
      <c r="E1262" t="s">
        <v>1</v>
      </c>
      <c r="F1262" t="s">
        <v>2</v>
      </c>
      <c r="G1262" t="s">
        <v>3</v>
      </c>
    </row>
    <row r="1263" spans="1:7" hidden="1" outlineLevel="2" x14ac:dyDescent="0.25">
      <c r="A1263">
        <v>124</v>
      </c>
      <c r="B1263" t="s">
        <v>375</v>
      </c>
      <c r="C1263">
        <v>49</v>
      </c>
      <c r="D1263" t="str">
        <f t="shared" si="20"/>
        <v>CWE124_Buffer_Underwrite/s02/CWE124_Buffer_Underwrite__malloc_char_cpy_04.c:49</v>
      </c>
      <c r="E1263" t="s">
        <v>1</v>
      </c>
      <c r="F1263" t="s">
        <v>2</v>
      </c>
      <c r="G1263" t="s">
        <v>3</v>
      </c>
    </row>
    <row r="1264" spans="1:7" hidden="1" outlineLevel="2" x14ac:dyDescent="0.25">
      <c r="A1264">
        <v>124</v>
      </c>
      <c r="B1264" t="s">
        <v>401</v>
      </c>
      <c r="C1264">
        <v>46</v>
      </c>
      <c r="D1264" t="str">
        <f t="shared" si="20"/>
        <v>CWE124_Buffer_Underwrite/s02/CWE124_Buffer_Underwrite__malloc_wchar_t_cpy_06.c:46</v>
      </c>
      <c r="E1264" t="s">
        <v>1</v>
      </c>
      <c r="F1264" t="s">
        <v>2</v>
      </c>
      <c r="G1264" t="s">
        <v>3</v>
      </c>
    </row>
    <row r="1265" spans="1:7" hidden="1" outlineLevel="2" x14ac:dyDescent="0.25">
      <c r="A1265">
        <v>124</v>
      </c>
      <c r="B1265" t="s">
        <v>398</v>
      </c>
      <c r="C1265">
        <v>44</v>
      </c>
      <c r="D1265" t="str">
        <f t="shared" si="20"/>
        <v>CWE124_Buffer_Underwrite/s02/CWE124_Buffer_Underwrite__malloc_char_ncpy_14.c:44</v>
      </c>
      <c r="E1265" t="s">
        <v>1</v>
      </c>
      <c r="F1265" t="s">
        <v>2</v>
      </c>
      <c r="G1265" t="s">
        <v>3</v>
      </c>
    </row>
    <row r="1266" spans="1:7" hidden="1" outlineLevel="2" x14ac:dyDescent="0.25">
      <c r="A1266">
        <v>124</v>
      </c>
      <c r="B1266" t="s">
        <v>381</v>
      </c>
      <c r="C1266">
        <v>49</v>
      </c>
      <c r="D1266" t="str">
        <f t="shared" si="20"/>
        <v>CWE124_Buffer_Underwrite/s02/CWE124_Buffer_Underwrite__malloc_char_memcpy_04.c:49</v>
      </c>
      <c r="E1266" t="s">
        <v>1</v>
      </c>
      <c r="F1266" t="s">
        <v>2</v>
      </c>
      <c r="G1266" t="s">
        <v>3</v>
      </c>
    </row>
    <row r="1267" spans="1:7" hidden="1" outlineLevel="2" x14ac:dyDescent="0.25">
      <c r="A1267">
        <v>124</v>
      </c>
      <c r="B1267" t="s">
        <v>403</v>
      </c>
      <c r="C1267">
        <v>105</v>
      </c>
      <c r="D1267" t="str">
        <f t="shared" si="20"/>
        <v>CWE124_Buffer_Underwrite/s02/CWE124_Buffer_Underwrite__malloc_wchar_t_cpy_10.c:105</v>
      </c>
      <c r="E1267" t="s">
        <v>1</v>
      </c>
      <c r="F1267" t="s">
        <v>2</v>
      </c>
      <c r="G1267" t="s">
        <v>3</v>
      </c>
    </row>
    <row r="1268" spans="1:7" hidden="1" outlineLevel="2" x14ac:dyDescent="0.25">
      <c r="A1268">
        <v>124</v>
      </c>
      <c r="B1268" t="s">
        <v>384</v>
      </c>
      <c r="C1268">
        <v>48</v>
      </c>
      <c r="D1268" t="str">
        <f t="shared" si="20"/>
        <v>CWE124_Buffer_Underwrite/s02/CWE124_Buffer_Underwrite__malloc_char_memcpy_07.c:48</v>
      </c>
      <c r="E1268" t="s">
        <v>1</v>
      </c>
      <c r="F1268" t="s">
        <v>2</v>
      </c>
      <c r="G1268" t="s">
        <v>3</v>
      </c>
    </row>
    <row r="1269" spans="1:7" hidden="1" outlineLevel="2" x14ac:dyDescent="0.25">
      <c r="A1269">
        <v>124</v>
      </c>
      <c r="B1269" t="s">
        <v>432</v>
      </c>
      <c r="C1269">
        <v>50</v>
      </c>
      <c r="D1269" t="str">
        <f t="shared" si="20"/>
        <v>CWE124_Buffer_Underwrite/s03/CWE124_Buffer_Underwrite__new_char_memcpy_07.cpp:50</v>
      </c>
      <c r="E1269" t="s">
        <v>1</v>
      </c>
      <c r="F1269" t="s">
        <v>2</v>
      </c>
      <c r="G1269" t="s">
        <v>3</v>
      </c>
    </row>
    <row r="1270" spans="1:7" hidden="1" outlineLevel="2" x14ac:dyDescent="0.25">
      <c r="A1270">
        <v>124</v>
      </c>
      <c r="B1270" t="s">
        <v>417</v>
      </c>
      <c r="C1270">
        <v>49</v>
      </c>
      <c r="D1270" t="str">
        <f t="shared" si="20"/>
        <v>CWE124_Buffer_Underwrite/s02/CWE124_Buffer_Underwrite__malloc_wchar_t_ncpy_04.c:49</v>
      </c>
      <c r="E1270" t="s">
        <v>1</v>
      </c>
      <c r="F1270" t="s">
        <v>2</v>
      </c>
      <c r="G1270" t="s">
        <v>3</v>
      </c>
    </row>
    <row r="1271" spans="1:7" hidden="1" outlineLevel="2" x14ac:dyDescent="0.25">
      <c r="A1271">
        <v>124</v>
      </c>
      <c r="B1271" t="s">
        <v>391</v>
      </c>
      <c r="C1271">
        <v>109</v>
      </c>
      <c r="D1271" t="str">
        <f t="shared" si="20"/>
        <v>CWE124_Buffer_Underwrite/s02/CWE124_Buffer_Underwrite__malloc_char_memmove_10.c:109</v>
      </c>
      <c r="E1271" t="s">
        <v>1</v>
      </c>
      <c r="F1271" t="s">
        <v>2</v>
      </c>
      <c r="G1271" t="s">
        <v>3</v>
      </c>
    </row>
    <row r="1272" spans="1:7" hidden="1" outlineLevel="2" x14ac:dyDescent="0.25">
      <c r="A1272">
        <v>124</v>
      </c>
      <c r="B1272" t="s">
        <v>421</v>
      </c>
      <c r="C1272">
        <v>111</v>
      </c>
      <c r="D1272" t="str">
        <f t="shared" si="20"/>
        <v>CWE124_Buffer_Underwrite/s02/CWE124_Buffer_Underwrite__malloc_wchar_t_ncpy_10.c:111</v>
      </c>
      <c r="E1272" t="s">
        <v>1</v>
      </c>
      <c r="F1272" t="s">
        <v>2</v>
      </c>
      <c r="G1272" t="s">
        <v>3</v>
      </c>
    </row>
    <row r="1273" spans="1:7" hidden="1" outlineLevel="2" x14ac:dyDescent="0.25">
      <c r="A1273">
        <v>124</v>
      </c>
      <c r="B1273" t="s">
        <v>463</v>
      </c>
      <c r="C1273">
        <v>47</v>
      </c>
      <c r="D1273" t="str">
        <f t="shared" si="20"/>
        <v>CWE124_Buffer_Underwrite/s03/CWE124_Buffer_Underwrite__new_wchar_t_memmove_10.cpp:47</v>
      </c>
      <c r="E1273" t="s">
        <v>1</v>
      </c>
      <c r="F1273" t="s">
        <v>2</v>
      </c>
      <c r="G1273" t="s">
        <v>3</v>
      </c>
    </row>
    <row r="1274" spans="1:7" hidden="1" outlineLevel="2" x14ac:dyDescent="0.25">
      <c r="A1274">
        <v>124</v>
      </c>
      <c r="B1274" t="s">
        <v>417</v>
      </c>
      <c r="C1274">
        <v>118</v>
      </c>
      <c r="D1274" t="str">
        <f t="shared" si="20"/>
        <v>CWE124_Buffer_Underwrite/s02/CWE124_Buffer_Underwrite__malloc_wchar_t_ncpy_04.c:118</v>
      </c>
      <c r="E1274" t="s">
        <v>1</v>
      </c>
      <c r="F1274" t="s">
        <v>2</v>
      </c>
      <c r="G1274" t="s">
        <v>3</v>
      </c>
    </row>
    <row r="1275" spans="1:7" hidden="1" outlineLevel="2" x14ac:dyDescent="0.25">
      <c r="A1275">
        <v>124</v>
      </c>
      <c r="B1275" t="s">
        <v>424</v>
      </c>
      <c r="C1275">
        <v>114</v>
      </c>
      <c r="D1275" t="str">
        <f t="shared" si="20"/>
        <v>CWE124_Buffer_Underwrite/s03/CWE124_Buffer_Underwrite__new_char_cpy_05.cpp:114</v>
      </c>
      <c r="E1275" t="s">
        <v>1</v>
      </c>
      <c r="F1275" t="s">
        <v>2</v>
      </c>
      <c r="G1275" t="s">
        <v>3</v>
      </c>
    </row>
    <row r="1276" spans="1:7" hidden="1" outlineLevel="2" x14ac:dyDescent="0.25">
      <c r="A1276">
        <v>124</v>
      </c>
      <c r="B1276" t="s">
        <v>401</v>
      </c>
      <c r="C1276">
        <v>109</v>
      </c>
      <c r="D1276" t="str">
        <f t="shared" si="20"/>
        <v>CWE124_Buffer_Underwrite/s02/CWE124_Buffer_Underwrite__malloc_wchar_t_cpy_06.c:109</v>
      </c>
      <c r="E1276" t="s">
        <v>1</v>
      </c>
      <c r="F1276" t="s">
        <v>2</v>
      </c>
      <c r="G1276" t="s">
        <v>3</v>
      </c>
    </row>
    <row r="1277" spans="1:7" hidden="1" outlineLevel="2" x14ac:dyDescent="0.25">
      <c r="A1277">
        <v>124</v>
      </c>
      <c r="B1277" t="s">
        <v>444</v>
      </c>
      <c r="C1277">
        <v>117</v>
      </c>
      <c r="D1277" t="str">
        <f t="shared" si="20"/>
        <v>CWE124_Buffer_Underwrite/s03/CWE124_Buffer_Underwrite__new_char_ncpy_07.cpp:117</v>
      </c>
      <c r="E1277" t="s">
        <v>1</v>
      </c>
      <c r="F1277" t="s">
        <v>2</v>
      </c>
      <c r="G1277" t="s">
        <v>3</v>
      </c>
    </row>
    <row r="1278" spans="1:7" hidden="1" outlineLevel="2" x14ac:dyDescent="0.25">
      <c r="A1278">
        <v>124</v>
      </c>
      <c r="B1278" t="s">
        <v>397</v>
      </c>
      <c r="C1278">
        <v>44</v>
      </c>
      <c r="D1278" t="str">
        <f t="shared" si="20"/>
        <v>CWE124_Buffer_Underwrite/s02/CWE124_Buffer_Underwrite__malloc_char_ncpy_10.c:44</v>
      </c>
      <c r="E1278" t="s">
        <v>1</v>
      </c>
      <c r="F1278" t="s">
        <v>2</v>
      </c>
      <c r="G1278" t="s">
        <v>3</v>
      </c>
    </row>
    <row r="1279" spans="1:7" hidden="1" outlineLevel="2" x14ac:dyDescent="0.25">
      <c r="A1279">
        <v>124</v>
      </c>
      <c r="B1279" t="s">
        <v>376</v>
      </c>
      <c r="C1279">
        <v>112</v>
      </c>
      <c r="D1279" t="str">
        <f t="shared" si="20"/>
        <v>CWE124_Buffer_Underwrite/s02/CWE124_Buffer_Underwrite__malloc_char_cpy_05.c:112</v>
      </c>
      <c r="E1279" t="s">
        <v>1</v>
      </c>
      <c r="F1279" t="s">
        <v>2</v>
      </c>
      <c r="G1279" t="s">
        <v>3</v>
      </c>
    </row>
    <row r="1280" spans="1:7" hidden="1" outlineLevel="2" x14ac:dyDescent="0.25">
      <c r="A1280">
        <v>124</v>
      </c>
      <c r="B1280" t="s">
        <v>438</v>
      </c>
      <c r="C1280">
        <v>50</v>
      </c>
      <c r="D1280" t="str">
        <f t="shared" si="20"/>
        <v>CWE124_Buffer_Underwrite/s03/CWE124_Buffer_Underwrite__new_char_memmove_07.cpp:50</v>
      </c>
      <c r="E1280" t="s">
        <v>1</v>
      </c>
      <c r="F1280" t="s">
        <v>2</v>
      </c>
      <c r="G1280" t="s">
        <v>3</v>
      </c>
    </row>
    <row r="1281" spans="1:7" hidden="1" outlineLevel="2" x14ac:dyDescent="0.25">
      <c r="A1281">
        <v>124</v>
      </c>
      <c r="B1281" t="s">
        <v>420</v>
      </c>
      <c r="C1281">
        <v>117</v>
      </c>
      <c r="D1281" t="str">
        <f t="shared" si="20"/>
        <v>CWE124_Buffer_Underwrite/s02/CWE124_Buffer_Underwrite__malloc_wchar_t_ncpy_07.c:117</v>
      </c>
      <c r="E1281" t="s">
        <v>1</v>
      </c>
      <c r="F1281" t="s">
        <v>2</v>
      </c>
      <c r="G1281" t="s">
        <v>3</v>
      </c>
    </row>
    <row r="1282" spans="1:7" hidden="1" outlineLevel="2" x14ac:dyDescent="0.25">
      <c r="A1282">
        <v>124</v>
      </c>
      <c r="B1282" t="s">
        <v>383</v>
      </c>
      <c r="C1282">
        <v>113</v>
      </c>
      <c r="D1282" t="str">
        <f t="shared" si="20"/>
        <v>CWE124_Buffer_Underwrite/s02/CWE124_Buffer_Underwrite__malloc_char_memcpy_06.c:113</v>
      </c>
      <c r="E1282" t="s">
        <v>1</v>
      </c>
      <c r="F1282" t="s">
        <v>2</v>
      </c>
      <c r="G1282" t="s">
        <v>3</v>
      </c>
    </row>
    <row r="1283" spans="1:7" hidden="1" outlineLevel="2" x14ac:dyDescent="0.25">
      <c r="A1283">
        <v>124</v>
      </c>
      <c r="B1283" t="s">
        <v>470</v>
      </c>
      <c r="C1283">
        <v>45</v>
      </c>
      <c r="D1283" t="str">
        <f t="shared" si="20"/>
        <v>CWE124_Buffer_Underwrite/s03/CWE124_Buffer_Underwrite__new_wchar_t_ncpy_14.cpp:45</v>
      </c>
      <c r="E1283" t="s">
        <v>1</v>
      </c>
      <c r="F1283" t="s">
        <v>2</v>
      </c>
      <c r="G1283" t="s">
        <v>3</v>
      </c>
    </row>
    <row r="1284" spans="1:7" hidden="1" outlineLevel="2" x14ac:dyDescent="0.25">
      <c r="A1284">
        <v>124</v>
      </c>
      <c r="B1284" t="s">
        <v>469</v>
      </c>
      <c r="C1284">
        <v>112</v>
      </c>
      <c r="D1284" t="str">
        <f t="shared" si="20"/>
        <v>CWE124_Buffer_Underwrite/s03/CWE124_Buffer_Underwrite__new_wchar_t_ncpy_10.cpp:112</v>
      </c>
      <c r="E1284" t="s">
        <v>1</v>
      </c>
      <c r="F1284" t="s">
        <v>2</v>
      </c>
      <c r="G1284" t="s">
        <v>3</v>
      </c>
    </row>
    <row r="1285" spans="1:7" hidden="1" outlineLevel="2" x14ac:dyDescent="0.25">
      <c r="A1285">
        <v>124</v>
      </c>
      <c r="B1285" t="s">
        <v>412</v>
      </c>
      <c r="C1285">
        <v>118</v>
      </c>
      <c r="D1285" t="str">
        <f t="shared" si="20"/>
        <v>CWE124_Buffer_Underwrite/s02/CWE124_Buffer_Underwrite__malloc_wchar_t_memmove_05.c:118</v>
      </c>
      <c r="E1285" t="s">
        <v>1</v>
      </c>
      <c r="F1285" t="s">
        <v>2</v>
      </c>
      <c r="G1285" t="s">
        <v>3</v>
      </c>
    </row>
    <row r="1286" spans="1:7" hidden="1" outlineLevel="2" x14ac:dyDescent="0.25">
      <c r="A1286">
        <v>124</v>
      </c>
      <c r="B1286" t="s">
        <v>468</v>
      </c>
      <c r="C1286">
        <v>119</v>
      </c>
      <c r="D1286" t="str">
        <f t="shared" si="20"/>
        <v>CWE124_Buffer_Underwrite/s03/CWE124_Buffer_Underwrite__new_wchar_t_ncpy_07.cpp:119</v>
      </c>
      <c r="E1286" t="s">
        <v>1</v>
      </c>
      <c r="F1286" t="s">
        <v>2</v>
      </c>
      <c r="G1286" t="s">
        <v>3</v>
      </c>
    </row>
    <row r="1287" spans="1:7" hidden="1" outlineLevel="2" x14ac:dyDescent="0.25">
      <c r="A1287">
        <v>124</v>
      </c>
      <c r="B1287" t="s">
        <v>376</v>
      </c>
      <c r="C1287">
        <v>49</v>
      </c>
      <c r="D1287" t="str">
        <f t="shared" si="20"/>
        <v>CWE124_Buffer_Underwrite/s02/CWE124_Buffer_Underwrite__malloc_char_cpy_05.c:49</v>
      </c>
      <c r="E1287" t="s">
        <v>1</v>
      </c>
      <c r="F1287" t="s">
        <v>2</v>
      </c>
      <c r="G1287" t="s">
        <v>3</v>
      </c>
    </row>
    <row r="1288" spans="1:7" hidden="1" outlineLevel="2" x14ac:dyDescent="0.25">
      <c r="A1288">
        <v>124</v>
      </c>
      <c r="B1288" t="s">
        <v>459</v>
      </c>
      <c r="C1288">
        <v>51</v>
      </c>
      <c r="D1288" t="str">
        <f t="shared" si="20"/>
        <v>CWE124_Buffer_Underwrite/s03/CWE124_Buffer_Underwrite__new_wchar_t_memmove_04.cpp:51</v>
      </c>
      <c r="E1288" t="s">
        <v>1</v>
      </c>
      <c r="F1288" t="s">
        <v>2</v>
      </c>
      <c r="G1288" t="s">
        <v>3</v>
      </c>
    </row>
    <row r="1289" spans="1:7" hidden="1" outlineLevel="2" x14ac:dyDescent="0.25">
      <c r="A1289">
        <v>124</v>
      </c>
      <c r="B1289" t="s">
        <v>413</v>
      </c>
      <c r="C1289">
        <v>48</v>
      </c>
      <c r="D1289" t="str">
        <f t="shared" si="20"/>
        <v>CWE124_Buffer_Underwrite/s02/CWE124_Buffer_Underwrite__malloc_wchar_t_memmove_06.c:48</v>
      </c>
      <c r="E1289" t="s">
        <v>1</v>
      </c>
      <c r="F1289" t="s">
        <v>2</v>
      </c>
      <c r="G1289" t="s">
        <v>3</v>
      </c>
    </row>
    <row r="1290" spans="1:7" hidden="1" outlineLevel="2" x14ac:dyDescent="0.25">
      <c r="A1290">
        <v>124</v>
      </c>
      <c r="B1290" t="s">
        <v>435</v>
      </c>
      <c r="C1290">
        <v>53</v>
      </c>
      <c r="D1290" t="str">
        <f t="shared" si="20"/>
        <v>CWE124_Buffer_Underwrite/s03/CWE124_Buffer_Underwrite__new_char_memmove_04.cpp:53</v>
      </c>
      <c r="E1290" t="s">
        <v>1</v>
      </c>
      <c r="F1290" t="s">
        <v>2</v>
      </c>
      <c r="G1290" t="s">
        <v>3</v>
      </c>
    </row>
    <row r="1291" spans="1:7" hidden="1" outlineLevel="2" x14ac:dyDescent="0.25">
      <c r="A1291">
        <v>124</v>
      </c>
      <c r="B1291" t="s">
        <v>456</v>
      </c>
      <c r="C1291">
        <v>50</v>
      </c>
      <c r="D1291" t="str">
        <f t="shared" si="20"/>
        <v>CWE124_Buffer_Underwrite/s03/CWE124_Buffer_Underwrite__new_wchar_t_memcpy_07.cpp:50</v>
      </c>
      <c r="E1291" t="s">
        <v>1</v>
      </c>
      <c r="F1291" t="s">
        <v>2</v>
      </c>
      <c r="G1291" t="s">
        <v>3</v>
      </c>
    </row>
    <row r="1292" spans="1:7" hidden="1" outlineLevel="2" x14ac:dyDescent="0.25">
      <c r="A1292">
        <v>124</v>
      </c>
      <c r="B1292" t="s">
        <v>464</v>
      </c>
      <c r="C1292">
        <v>45</v>
      </c>
      <c r="D1292" t="str">
        <f t="shared" si="20"/>
        <v>CWE124_Buffer_Underwrite/s03/CWE124_Buffer_Underwrite__new_wchar_t_memmove_14.cpp:45</v>
      </c>
      <c r="E1292" t="s">
        <v>1</v>
      </c>
      <c r="F1292" t="s">
        <v>2</v>
      </c>
      <c r="G1292" t="s">
        <v>3</v>
      </c>
    </row>
    <row r="1293" spans="1:7" hidden="1" outlineLevel="2" x14ac:dyDescent="0.25">
      <c r="A1293">
        <v>124</v>
      </c>
      <c r="B1293" t="s">
        <v>444</v>
      </c>
      <c r="C1293">
        <v>50</v>
      </c>
      <c r="D1293" t="str">
        <f t="shared" si="20"/>
        <v>CWE124_Buffer_Underwrite/s03/CWE124_Buffer_Underwrite__new_char_ncpy_07.cpp:50</v>
      </c>
      <c r="E1293" t="s">
        <v>1</v>
      </c>
      <c r="F1293" t="s">
        <v>2</v>
      </c>
      <c r="G1293" t="s">
        <v>3</v>
      </c>
    </row>
    <row r="1294" spans="1:7" hidden="1" outlineLevel="2" x14ac:dyDescent="0.25">
      <c r="A1294">
        <v>124</v>
      </c>
      <c r="B1294" t="s">
        <v>422</v>
      </c>
      <c r="C1294">
        <v>44</v>
      </c>
      <c r="D1294" t="str">
        <f t="shared" si="20"/>
        <v>CWE124_Buffer_Underwrite/s02/CWE124_Buffer_Underwrite__malloc_wchar_t_ncpy_14.c:44</v>
      </c>
      <c r="E1294" t="s">
        <v>1</v>
      </c>
      <c r="F1294" t="s">
        <v>2</v>
      </c>
      <c r="G1294" t="s">
        <v>3</v>
      </c>
    </row>
    <row r="1295" spans="1:7" hidden="1" outlineLevel="2" x14ac:dyDescent="0.25">
      <c r="A1295">
        <v>124</v>
      </c>
      <c r="B1295" t="s">
        <v>422</v>
      </c>
      <c r="C1295">
        <v>42</v>
      </c>
      <c r="D1295" t="str">
        <f t="shared" si="20"/>
        <v>CWE124_Buffer_Underwrite/s02/CWE124_Buffer_Underwrite__malloc_wchar_t_ncpy_14.c:42</v>
      </c>
      <c r="E1295" t="s">
        <v>1</v>
      </c>
      <c r="F1295" t="s">
        <v>2</v>
      </c>
      <c r="G1295" t="s">
        <v>3</v>
      </c>
    </row>
    <row r="1296" spans="1:7" hidden="1" outlineLevel="2" x14ac:dyDescent="0.25">
      <c r="A1296">
        <v>124</v>
      </c>
      <c r="B1296" t="s">
        <v>428</v>
      </c>
      <c r="C1296">
        <v>45</v>
      </c>
      <c r="D1296" t="str">
        <f t="shared" si="20"/>
        <v>CWE124_Buffer_Underwrite/s03/CWE124_Buffer_Underwrite__new_char_cpy_14.cpp:45</v>
      </c>
      <c r="E1296" t="s">
        <v>1</v>
      </c>
      <c r="F1296" t="s">
        <v>2</v>
      </c>
      <c r="G1296" t="s">
        <v>3</v>
      </c>
    </row>
    <row r="1297" spans="1:7" hidden="1" outlineLevel="2" x14ac:dyDescent="0.25">
      <c r="A1297">
        <v>124</v>
      </c>
      <c r="B1297" t="s">
        <v>398</v>
      </c>
      <c r="C1297">
        <v>109</v>
      </c>
      <c r="D1297" t="str">
        <f t="shared" si="20"/>
        <v>CWE124_Buffer_Underwrite/s02/CWE124_Buffer_Underwrite__malloc_char_ncpy_14.c:109</v>
      </c>
      <c r="E1297" t="s">
        <v>1</v>
      </c>
      <c r="F1297" t="s">
        <v>2</v>
      </c>
      <c r="G1297" t="s">
        <v>3</v>
      </c>
    </row>
    <row r="1298" spans="1:7" hidden="1" outlineLevel="2" x14ac:dyDescent="0.25">
      <c r="A1298">
        <v>124</v>
      </c>
      <c r="B1298" t="s">
        <v>385</v>
      </c>
      <c r="C1298">
        <v>109</v>
      </c>
      <c r="D1298" t="str">
        <f t="shared" si="20"/>
        <v>CWE124_Buffer_Underwrite/s02/CWE124_Buffer_Underwrite__malloc_char_memcpy_10.c:109</v>
      </c>
      <c r="E1298" t="s">
        <v>1</v>
      </c>
      <c r="F1298" t="s">
        <v>2</v>
      </c>
      <c r="G1298" t="s">
        <v>3</v>
      </c>
    </row>
    <row r="1299" spans="1:7" hidden="1" outlineLevel="2" x14ac:dyDescent="0.25">
      <c r="A1299">
        <v>124</v>
      </c>
      <c r="B1299" t="s">
        <v>451</v>
      </c>
      <c r="C1299">
        <v>45</v>
      </c>
      <c r="D1299" t="str">
        <f t="shared" si="20"/>
        <v>CWE124_Buffer_Underwrite/s03/CWE124_Buffer_Underwrite__new_wchar_t_cpy_10.cpp:45</v>
      </c>
      <c r="E1299" t="s">
        <v>1</v>
      </c>
      <c r="F1299" t="s">
        <v>2</v>
      </c>
      <c r="G1299" t="s">
        <v>3</v>
      </c>
    </row>
    <row r="1300" spans="1:7" hidden="1" outlineLevel="2" x14ac:dyDescent="0.25">
      <c r="A1300">
        <v>124</v>
      </c>
      <c r="B1300" t="s">
        <v>437</v>
      </c>
      <c r="C1300">
        <v>117</v>
      </c>
      <c r="D1300" t="str">
        <f t="shared" si="20"/>
        <v>CWE124_Buffer_Underwrite/s03/CWE124_Buffer_Underwrite__new_char_memmove_06.cpp:117</v>
      </c>
      <c r="E1300" t="s">
        <v>1</v>
      </c>
      <c r="F1300" t="s">
        <v>2</v>
      </c>
      <c r="G1300" t="s">
        <v>3</v>
      </c>
    </row>
    <row r="1301" spans="1:7" hidden="1" outlineLevel="2" x14ac:dyDescent="0.25">
      <c r="A1301">
        <v>124</v>
      </c>
      <c r="B1301" t="s">
        <v>408</v>
      </c>
      <c r="C1301">
        <v>48</v>
      </c>
      <c r="D1301" t="str">
        <f t="shared" si="20"/>
        <v>CWE124_Buffer_Underwrite/s02/CWE124_Buffer_Underwrite__malloc_wchar_t_memcpy_07.c:48</v>
      </c>
      <c r="E1301" t="s">
        <v>1</v>
      </c>
      <c r="F1301" t="s">
        <v>2</v>
      </c>
      <c r="G1301" t="s">
        <v>3</v>
      </c>
    </row>
    <row r="1302" spans="1:7" hidden="1" outlineLevel="2" x14ac:dyDescent="0.25">
      <c r="A1302">
        <v>124</v>
      </c>
      <c r="B1302" t="s">
        <v>387</v>
      </c>
      <c r="C1302">
        <v>51</v>
      </c>
      <c r="D1302" t="str">
        <f t="shared" si="20"/>
        <v>CWE124_Buffer_Underwrite/s02/CWE124_Buffer_Underwrite__malloc_char_memmove_04.c:51</v>
      </c>
      <c r="E1302" t="s">
        <v>1</v>
      </c>
      <c r="F1302" t="s">
        <v>2</v>
      </c>
      <c r="G1302" t="s">
        <v>3</v>
      </c>
    </row>
    <row r="1303" spans="1:7" hidden="1" outlineLevel="2" x14ac:dyDescent="0.25">
      <c r="A1303">
        <v>124</v>
      </c>
      <c r="B1303" t="s">
        <v>383</v>
      </c>
      <c r="C1303">
        <v>48</v>
      </c>
      <c r="D1303" t="str">
        <f t="shared" si="20"/>
        <v>CWE124_Buffer_Underwrite/s02/CWE124_Buffer_Underwrite__malloc_char_memcpy_06.c:48</v>
      </c>
      <c r="E1303" t="s">
        <v>1</v>
      </c>
      <c r="F1303" t="s">
        <v>2</v>
      </c>
      <c r="G1303" t="s">
        <v>3</v>
      </c>
    </row>
    <row r="1304" spans="1:7" hidden="1" outlineLevel="2" x14ac:dyDescent="0.25">
      <c r="A1304">
        <v>124</v>
      </c>
      <c r="B1304" t="s">
        <v>410</v>
      </c>
      <c r="C1304">
        <v>111</v>
      </c>
      <c r="D1304" t="str">
        <f t="shared" si="20"/>
        <v>CWE124_Buffer_Underwrite/s02/CWE124_Buffer_Underwrite__malloc_wchar_t_memcpy_14.c:111</v>
      </c>
      <c r="E1304" t="s">
        <v>1</v>
      </c>
      <c r="F1304" t="s">
        <v>2</v>
      </c>
      <c r="G1304" t="s">
        <v>3</v>
      </c>
    </row>
    <row r="1305" spans="1:7" hidden="1" outlineLevel="2" x14ac:dyDescent="0.25">
      <c r="A1305">
        <v>124</v>
      </c>
      <c r="B1305" t="s">
        <v>433</v>
      </c>
      <c r="C1305">
        <v>47</v>
      </c>
      <c r="D1305" t="str">
        <f t="shared" si="20"/>
        <v>CWE124_Buffer_Underwrite/s03/CWE124_Buffer_Underwrite__new_char_memcpy_10.cpp:47</v>
      </c>
      <c r="E1305" t="s">
        <v>1</v>
      </c>
      <c r="F1305" t="s">
        <v>2</v>
      </c>
      <c r="G1305" t="s">
        <v>3</v>
      </c>
    </row>
    <row r="1306" spans="1:7" hidden="1" outlineLevel="2" x14ac:dyDescent="0.25">
      <c r="A1306">
        <v>124</v>
      </c>
      <c r="B1306" t="s">
        <v>421</v>
      </c>
      <c r="C1306">
        <v>44</v>
      </c>
      <c r="D1306" t="str">
        <f t="shared" si="20"/>
        <v>CWE124_Buffer_Underwrite/s02/CWE124_Buffer_Underwrite__malloc_wchar_t_ncpy_10.c:44</v>
      </c>
      <c r="E1306" t="s">
        <v>1</v>
      </c>
      <c r="F1306" t="s">
        <v>2</v>
      </c>
      <c r="G1306" t="s">
        <v>3</v>
      </c>
    </row>
    <row r="1307" spans="1:7" hidden="1" outlineLevel="2" x14ac:dyDescent="0.25">
      <c r="A1307">
        <v>124</v>
      </c>
      <c r="B1307" t="s">
        <v>395</v>
      </c>
      <c r="C1307">
        <v>115</v>
      </c>
      <c r="D1307" t="str">
        <f t="shared" si="20"/>
        <v>CWE124_Buffer_Underwrite/s02/CWE124_Buffer_Underwrite__malloc_char_ncpy_06.c:115</v>
      </c>
      <c r="E1307" t="s">
        <v>1</v>
      </c>
      <c r="F1307" t="s">
        <v>2</v>
      </c>
      <c r="G1307" t="s">
        <v>3</v>
      </c>
    </row>
    <row r="1308" spans="1:7" hidden="1" outlineLevel="2" x14ac:dyDescent="0.25">
      <c r="A1308">
        <v>124</v>
      </c>
      <c r="B1308" t="s">
        <v>461</v>
      </c>
      <c r="C1308">
        <v>52</v>
      </c>
      <c r="D1308" t="str">
        <f t="shared" si="20"/>
        <v>CWE124_Buffer_Underwrite/s03/CWE124_Buffer_Underwrite__new_wchar_t_memmove_06.cpp:52</v>
      </c>
      <c r="E1308" t="s">
        <v>1</v>
      </c>
      <c r="F1308" t="s">
        <v>2</v>
      </c>
      <c r="G1308" t="s">
        <v>3</v>
      </c>
    </row>
    <row r="1309" spans="1:7" hidden="1" outlineLevel="2" x14ac:dyDescent="0.25">
      <c r="A1309">
        <v>124</v>
      </c>
      <c r="B1309" t="s">
        <v>397</v>
      </c>
      <c r="C1309">
        <v>109</v>
      </c>
      <c r="D1309" t="str">
        <f t="shared" si="20"/>
        <v>CWE124_Buffer_Underwrite/s02/CWE124_Buffer_Underwrite__malloc_char_ncpy_10.c:109</v>
      </c>
      <c r="E1309" t="s">
        <v>1</v>
      </c>
      <c r="F1309" t="s">
        <v>2</v>
      </c>
      <c r="G1309" t="s">
        <v>3</v>
      </c>
    </row>
    <row r="1310" spans="1:7" hidden="1" outlineLevel="2" x14ac:dyDescent="0.25">
      <c r="A1310">
        <v>124</v>
      </c>
      <c r="B1310" t="s">
        <v>435</v>
      </c>
      <c r="C1310">
        <v>118</v>
      </c>
      <c r="D1310" t="str">
        <f t="shared" si="20"/>
        <v>CWE124_Buffer_Underwrite/s03/CWE124_Buffer_Underwrite__new_char_memmove_04.cpp:118</v>
      </c>
      <c r="E1310" t="s">
        <v>1</v>
      </c>
      <c r="F1310" t="s">
        <v>2</v>
      </c>
      <c r="G1310" t="s">
        <v>3</v>
      </c>
    </row>
    <row r="1311" spans="1:7" hidden="1" outlineLevel="2" x14ac:dyDescent="0.25">
      <c r="A1311">
        <v>124</v>
      </c>
      <c r="B1311" t="s">
        <v>405</v>
      </c>
      <c r="C1311">
        <v>118</v>
      </c>
      <c r="D1311" t="str">
        <f t="shared" si="20"/>
        <v>CWE124_Buffer_Underwrite/s02/CWE124_Buffer_Underwrite__malloc_wchar_t_memcpy_04.c:118</v>
      </c>
      <c r="E1311" t="s">
        <v>1</v>
      </c>
      <c r="F1311" t="s">
        <v>2</v>
      </c>
      <c r="G1311" t="s">
        <v>3</v>
      </c>
    </row>
    <row r="1312" spans="1:7" hidden="1" outlineLevel="2" x14ac:dyDescent="0.25">
      <c r="A1312">
        <v>124</v>
      </c>
      <c r="B1312" t="s">
        <v>407</v>
      </c>
      <c r="C1312">
        <v>48</v>
      </c>
      <c r="D1312" t="str">
        <f t="shared" si="20"/>
        <v>CWE124_Buffer_Underwrite/s02/CWE124_Buffer_Underwrite__malloc_wchar_t_memcpy_06.c:48</v>
      </c>
      <c r="E1312" t="s">
        <v>1</v>
      </c>
      <c r="F1312" t="s">
        <v>2</v>
      </c>
      <c r="G1312" t="s">
        <v>3</v>
      </c>
    </row>
    <row r="1313" spans="1:7" hidden="1" outlineLevel="2" x14ac:dyDescent="0.25">
      <c r="A1313">
        <v>124</v>
      </c>
      <c r="B1313" t="s">
        <v>392</v>
      </c>
      <c r="C1313">
        <v>44</v>
      </c>
      <c r="D1313" t="str">
        <f t="shared" si="20"/>
        <v>CWE124_Buffer_Underwrite/s02/CWE124_Buffer_Underwrite__malloc_char_memmove_14.c:44</v>
      </c>
      <c r="E1313" t="s">
        <v>1</v>
      </c>
      <c r="F1313" t="s">
        <v>2</v>
      </c>
      <c r="G1313" t="s">
        <v>3</v>
      </c>
    </row>
    <row r="1314" spans="1:7" hidden="1" outlineLevel="2" x14ac:dyDescent="0.25">
      <c r="A1314">
        <v>124</v>
      </c>
      <c r="B1314" t="s">
        <v>398</v>
      </c>
      <c r="C1314">
        <v>111</v>
      </c>
      <c r="D1314" t="str">
        <f t="shared" si="20"/>
        <v>CWE124_Buffer_Underwrite/s02/CWE124_Buffer_Underwrite__malloc_char_ncpy_14.c:111</v>
      </c>
      <c r="E1314" t="s">
        <v>1</v>
      </c>
      <c r="F1314" t="s">
        <v>2</v>
      </c>
      <c r="G1314" t="s">
        <v>3</v>
      </c>
    </row>
    <row r="1315" spans="1:7" hidden="1" outlineLevel="2" x14ac:dyDescent="0.25">
      <c r="A1315">
        <v>124</v>
      </c>
      <c r="B1315" t="s">
        <v>461</v>
      </c>
      <c r="C1315">
        <v>50</v>
      </c>
      <c r="D1315" t="str">
        <f t="shared" si="20"/>
        <v>CWE124_Buffer_Underwrite/s03/CWE124_Buffer_Underwrite__new_wchar_t_memmove_06.cpp:50</v>
      </c>
      <c r="E1315" t="s">
        <v>1</v>
      </c>
      <c r="F1315" t="s">
        <v>2</v>
      </c>
      <c r="G1315" t="s">
        <v>3</v>
      </c>
    </row>
    <row r="1316" spans="1:7" hidden="1" outlineLevel="2" x14ac:dyDescent="0.25">
      <c r="A1316">
        <v>124</v>
      </c>
      <c r="B1316" t="s">
        <v>405</v>
      </c>
      <c r="C1316">
        <v>51</v>
      </c>
      <c r="D1316" t="str">
        <f t="shared" ref="D1316:D1379" si="21">B1316 &amp; ":" &amp;C1316</f>
        <v>CWE124_Buffer_Underwrite/s02/CWE124_Buffer_Underwrite__malloc_wchar_t_memcpy_04.c:51</v>
      </c>
      <c r="E1316" t="s">
        <v>1</v>
      </c>
      <c r="F1316" t="s">
        <v>2</v>
      </c>
      <c r="G1316" t="s">
        <v>3</v>
      </c>
    </row>
    <row r="1317" spans="1:7" hidden="1" outlineLevel="2" x14ac:dyDescent="0.25">
      <c r="A1317">
        <v>124</v>
      </c>
      <c r="B1317" t="s">
        <v>387</v>
      </c>
      <c r="C1317">
        <v>116</v>
      </c>
      <c r="D1317" t="str">
        <f t="shared" si="21"/>
        <v>CWE124_Buffer_Underwrite/s02/CWE124_Buffer_Underwrite__malloc_char_memmove_04.c:116</v>
      </c>
      <c r="E1317" t="s">
        <v>1</v>
      </c>
      <c r="F1317" t="s">
        <v>2</v>
      </c>
      <c r="G1317" t="s">
        <v>3</v>
      </c>
    </row>
    <row r="1318" spans="1:7" hidden="1" outlineLevel="2" x14ac:dyDescent="0.25">
      <c r="A1318">
        <v>124</v>
      </c>
      <c r="B1318" t="s">
        <v>445</v>
      </c>
      <c r="C1318">
        <v>112</v>
      </c>
      <c r="D1318" t="str">
        <f t="shared" si="21"/>
        <v>CWE124_Buffer_Underwrite/s03/CWE124_Buffer_Underwrite__new_char_ncpy_10.cpp:112</v>
      </c>
      <c r="E1318" t="s">
        <v>1</v>
      </c>
      <c r="F1318" t="s">
        <v>2</v>
      </c>
      <c r="G1318" t="s">
        <v>3</v>
      </c>
    </row>
    <row r="1319" spans="1:7" hidden="1" outlineLevel="2" x14ac:dyDescent="0.25">
      <c r="A1319">
        <v>124</v>
      </c>
      <c r="B1319" t="s">
        <v>432</v>
      </c>
      <c r="C1319">
        <v>119</v>
      </c>
      <c r="D1319" t="str">
        <f t="shared" si="21"/>
        <v>CWE124_Buffer_Underwrite/s03/CWE124_Buffer_Underwrite__new_char_memcpy_07.cpp:119</v>
      </c>
      <c r="E1319" t="s">
        <v>1</v>
      </c>
      <c r="F1319" t="s">
        <v>2</v>
      </c>
      <c r="G1319" t="s">
        <v>3</v>
      </c>
    </row>
    <row r="1320" spans="1:7" hidden="1" outlineLevel="2" x14ac:dyDescent="0.25">
      <c r="A1320">
        <v>124</v>
      </c>
      <c r="B1320" t="s">
        <v>464</v>
      </c>
      <c r="C1320">
        <v>114</v>
      </c>
      <c r="D1320" t="str">
        <f t="shared" si="21"/>
        <v>CWE124_Buffer_Underwrite/s03/CWE124_Buffer_Underwrite__new_wchar_t_memmove_14.cpp:114</v>
      </c>
      <c r="E1320" t="s">
        <v>1</v>
      </c>
      <c r="F1320" t="s">
        <v>2</v>
      </c>
      <c r="G1320" t="s">
        <v>3</v>
      </c>
    </row>
    <row r="1321" spans="1:7" hidden="1" outlineLevel="2" x14ac:dyDescent="0.25">
      <c r="A1321">
        <v>124</v>
      </c>
      <c r="B1321" t="s">
        <v>437</v>
      </c>
      <c r="C1321">
        <v>119</v>
      </c>
      <c r="D1321" t="str">
        <f t="shared" si="21"/>
        <v>CWE124_Buffer_Underwrite/s03/CWE124_Buffer_Underwrite__new_char_memmove_06.cpp:119</v>
      </c>
      <c r="E1321" t="s">
        <v>1</v>
      </c>
      <c r="F1321" t="s">
        <v>2</v>
      </c>
      <c r="G1321" t="s">
        <v>3</v>
      </c>
    </row>
    <row r="1322" spans="1:7" hidden="1" outlineLevel="2" x14ac:dyDescent="0.25">
      <c r="A1322">
        <v>124</v>
      </c>
      <c r="B1322" t="s">
        <v>436</v>
      </c>
      <c r="C1322">
        <v>51</v>
      </c>
      <c r="D1322" t="str">
        <f t="shared" si="21"/>
        <v>CWE124_Buffer_Underwrite/s03/CWE124_Buffer_Underwrite__new_char_memmove_05.cpp:51</v>
      </c>
      <c r="E1322" t="s">
        <v>1</v>
      </c>
      <c r="F1322" t="s">
        <v>2</v>
      </c>
      <c r="G1322" t="s">
        <v>3</v>
      </c>
    </row>
    <row r="1323" spans="1:7" hidden="1" outlineLevel="2" x14ac:dyDescent="0.25">
      <c r="A1323">
        <v>124</v>
      </c>
      <c r="B1323" t="s">
        <v>420</v>
      </c>
      <c r="C1323">
        <v>48</v>
      </c>
      <c r="D1323" t="str">
        <f t="shared" si="21"/>
        <v>CWE124_Buffer_Underwrite/s02/CWE124_Buffer_Underwrite__malloc_wchar_t_ncpy_07.c:48</v>
      </c>
      <c r="E1323" t="s">
        <v>1</v>
      </c>
      <c r="F1323" t="s">
        <v>2</v>
      </c>
      <c r="G1323" t="s">
        <v>3</v>
      </c>
    </row>
    <row r="1324" spans="1:7" hidden="1" outlineLevel="2" x14ac:dyDescent="0.25">
      <c r="A1324">
        <v>124</v>
      </c>
      <c r="B1324" t="s">
        <v>458</v>
      </c>
      <c r="C1324">
        <v>114</v>
      </c>
      <c r="D1324" t="str">
        <f t="shared" si="21"/>
        <v>CWE124_Buffer_Underwrite/s03/CWE124_Buffer_Underwrite__new_wchar_t_memcpy_14.cpp:114</v>
      </c>
      <c r="E1324" t="s">
        <v>1</v>
      </c>
      <c r="F1324" t="s">
        <v>2</v>
      </c>
      <c r="G1324" t="s">
        <v>3</v>
      </c>
    </row>
    <row r="1325" spans="1:7" hidden="1" outlineLevel="2" x14ac:dyDescent="0.25">
      <c r="A1325">
        <v>124</v>
      </c>
      <c r="B1325" t="s">
        <v>403</v>
      </c>
      <c r="C1325">
        <v>42</v>
      </c>
      <c r="D1325" t="str">
        <f t="shared" si="21"/>
        <v>CWE124_Buffer_Underwrite/s02/CWE124_Buffer_Underwrite__malloc_wchar_t_cpy_10.c:42</v>
      </c>
      <c r="E1325" t="s">
        <v>1</v>
      </c>
      <c r="F1325" t="s">
        <v>2</v>
      </c>
      <c r="G1325" t="s">
        <v>3</v>
      </c>
    </row>
    <row r="1326" spans="1:7" hidden="1" outlineLevel="2" x14ac:dyDescent="0.25">
      <c r="A1326">
        <v>124</v>
      </c>
      <c r="B1326" t="s">
        <v>449</v>
      </c>
      <c r="C1326">
        <v>50</v>
      </c>
      <c r="D1326" t="str">
        <f t="shared" si="21"/>
        <v>CWE124_Buffer_Underwrite/s03/CWE124_Buffer_Underwrite__new_wchar_t_cpy_06.cpp:50</v>
      </c>
      <c r="E1326" t="s">
        <v>1</v>
      </c>
      <c r="F1326" t="s">
        <v>2</v>
      </c>
      <c r="G1326" t="s">
        <v>3</v>
      </c>
    </row>
    <row r="1327" spans="1:7" hidden="1" outlineLevel="2" x14ac:dyDescent="0.25">
      <c r="A1327">
        <v>124</v>
      </c>
      <c r="B1327" t="s">
        <v>409</v>
      </c>
      <c r="C1327">
        <v>111</v>
      </c>
      <c r="D1327" t="str">
        <f t="shared" si="21"/>
        <v>CWE124_Buffer_Underwrite/s02/CWE124_Buffer_Underwrite__malloc_wchar_t_memcpy_10.c:111</v>
      </c>
      <c r="E1327" t="s">
        <v>1</v>
      </c>
      <c r="F1327" t="s">
        <v>2</v>
      </c>
      <c r="G1327" t="s">
        <v>3</v>
      </c>
    </row>
    <row r="1328" spans="1:7" hidden="1" outlineLevel="2" x14ac:dyDescent="0.25">
      <c r="A1328">
        <v>124</v>
      </c>
      <c r="B1328" t="s">
        <v>421</v>
      </c>
      <c r="C1328">
        <v>109</v>
      </c>
      <c r="D1328" t="str">
        <f t="shared" si="21"/>
        <v>CWE124_Buffer_Underwrite/s02/CWE124_Buffer_Underwrite__malloc_wchar_t_ncpy_10.c:109</v>
      </c>
      <c r="E1328" t="s">
        <v>1</v>
      </c>
      <c r="F1328" t="s">
        <v>2</v>
      </c>
      <c r="G1328" t="s">
        <v>3</v>
      </c>
    </row>
    <row r="1329" spans="1:7" hidden="1" outlineLevel="2" x14ac:dyDescent="0.25">
      <c r="A1329">
        <v>124</v>
      </c>
      <c r="B1329" t="s">
        <v>420</v>
      </c>
      <c r="C1329">
        <v>115</v>
      </c>
      <c r="D1329" t="str">
        <f t="shared" si="21"/>
        <v>CWE124_Buffer_Underwrite/s02/CWE124_Buffer_Underwrite__malloc_wchar_t_ncpy_07.c:115</v>
      </c>
      <c r="E1329" t="s">
        <v>1</v>
      </c>
      <c r="F1329" t="s">
        <v>2</v>
      </c>
      <c r="G1329" t="s">
        <v>3</v>
      </c>
    </row>
    <row r="1330" spans="1:7" hidden="1" outlineLevel="2" x14ac:dyDescent="0.25">
      <c r="A1330">
        <v>124</v>
      </c>
      <c r="B1330" t="s">
        <v>384</v>
      </c>
      <c r="C1330">
        <v>50</v>
      </c>
      <c r="D1330" t="str">
        <f t="shared" si="21"/>
        <v>CWE124_Buffer_Underwrite/s02/CWE124_Buffer_Underwrite__malloc_char_memcpy_07.c:50</v>
      </c>
      <c r="E1330" t="s">
        <v>1</v>
      </c>
      <c r="F1330" t="s">
        <v>2</v>
      </c>
      <c r="G1330" t="s">
        <v>3</v>
      </c>
    </row>
    <row r="1331" spans="1:7" hidden="1" outlineLevel="2" x14ac:dyDescent="0.25">
      <c r="A1331">
        <v>124</v>
      </c>
      <c r="B1331" t="s">
        <v>466</v>
      </c>
      <c r="C1331">
        <v>53</v>
      </c>
      <c r="D1331" t="str">
        <f t="shared" si="21"/>
        <v>CWE124_Buffer_Underwrite/s03/CWE124_Buffer_Underwrite__new_wchar_t_ncpy_05.cpp:53</v>
      </c>
      <c r="E1331" t="s">
        <v>1</v>
      </c>
      <c r="F1331" t="s">
        <v>2</v>
      </c>
      <c r="G1331" t="s">
        <v>3</v>
      </c>
    </row>
    <row r="1332" spans="1:7" hidden="1" outlineLevel="2" x14ac:dyDescent="0.25">
      <c r="A1332">
        <v>124</v>
      </c>
      <c r="B1332" t="s">
        <v>454</v>
      </c>
      <c r="C1332">
        <v>118</v>
      </c>
      <c r="D1332" t="str">
        <f t="shared" si="21"/>
        <v>CWE124_Buffer_Underwrite/s03/CWE124_Buffer_Underwrite__new_wchar_t_memcpy_05.cpp:118</v>
      </c>
      <c r="E1332" t="s">
        <v>1</v>
      </c>
      <c r="F1332" t="s">
        <v>2</v>
      </c>
      <c r="G1332" t="s">
        <v>3</v>
      </c>
    </row>
    <row r="1333" spans="1:7" hidden="1" outlineLevel="2" x14ac:dyDescent="0.25">
      <c r="A1333">
        <v>124</v>
      </c>
      <c r="B1333" t="s">
        <v>419</v>
      </c>
      <c r="C1333">
        <v>113</v>
      </c>
      <c r="D1333" t="str">
        <f t="shared" si="21"/>
        <v>CWE124_Buffer_Underwrite/s02/CWE124_Buffer_Underwrite__malloc_wchar_t_ncpy_06.c:113</v>
      </c>
      <c r="E1333" t="s">
        <v>1</v>
      </c>
      <c r="F1333" t="s">
        <v>2</v>
      </c>
      <c r="G1333" t="s">
        <v>3</v>
      </c>
    </row>
    <row r="1334" spans="1:7" hidden="1" outlineLevel="2" x14ac:dyDescent="0.25">
      <c r="A1334">
        <v>124</v>
      </c>
      <c r="B1334" t="s">
        <v>406</v>
      </c>
      <c r="C1334">
        <v>49</v>
      </c>
      <c r="D1334" t="str">
        <f t="shared" si="21"/>
        <v>CWE124_Buffer_Underwrite/s02/CWE124_Buffer_Underwrite__malloc_wchar_t_memcpy_05.c:49</v>
      </c>
      <c r="E1334" t="s">
        <v>1</v>
      </c>
      <c r="F1334" t="s">
        <v>2</v>
      </c>
      <c r="G1334" t="s">
        <v>3</v>
      </c>
    </row>
    <row r="1335" spans="1:7" hidden="1" outlineLevel="2" x14ac:dyDescent="0.25">
      <c r="A1335">
        <v>124</v>
      </c>
      <c r="B1335" t="s">
        <v>411</v>
      </c>
      <c r="C1335">
        <v>118</v>
      </c>
      <c r="D1335" t="str">
        <f t="shared" si="21"/>
        <v>CWE124_Buffer_Underwrite/s02/CWE124_Buffer_Underwrite__malloc_wchar_t_memmove_04.c:118</v>
      </c>
      <c r="E1335" t="s">
        <v>1</v>
      </c>
      <c r="F1335" t="s">
        <v>2</v>
      </c>
      <c r="G1335" t="s">
        <v>3</v>
      </c>
    </row>
    <row r="1336" spans="1:7" hidden="1" outlineLevel="2" x14ac:dyDescent="0.25">
      <c r="A1336">
        <v>124</v>
      </c>
      <c r="B1336" t="s">
        <v>459</v>
      </c>
      <c r="C1336">
        <v>118</v>
      </c>
      <c r="D1336" t="str">
        <f t="shared" si="21"/>
        <v>CWE124_Buffer_Underwrite/s03/CWE124_Buffer_Underwrite__new_wchar_t_memmove_04.cpp:118</v>
      </c>
      <c r="E1336" t="s">
        <v>1</v>
      </c>
      <c r="F1336" t="s">
        <v>2</v>
      </c>
      <c r="G1336" t="s">
        <v>3</v>
      </c>
    </row>
    <row r="1337" spans="1:7" hidden="1" outlineLevel="2" x14ac:dyDescent="0.25">
      <c r="A1337">
        <v>124</v>
      </c>
      <c r="B1337" t="s">
        <v>454</v>
      </c>
      <c r="C1337">
        <v>53</v>
      </c>
      <c r="D1337" t="str">
        <f t="shared" si="21"/>
        <v>CWE124_Buffer_Underwrite/s03/CWE124_Buffer_Underwrite__new_wchar_t_memcpy_05.cpp:53</v>
      </c>
      <c r="E1337" t="s">
        <v>1</v>
      </c>
      <c r="F1337" t="s">
        <v>2</v>
      </c>
      <c r="G1337" t="s">
        <v>3</v>
      </c>
    </row>
    <row r="1338" spans="1:7" hidden="1" outlineLevel="2" x14ac:dyDescent="0.25">
      <c r="A1338">
        <v>124</v>
      </c>
      <c r="B1338" t="s">
        <v>439</v>
      </c>
      <c r="C1338">
        <v>114</v>
      </c>
      <c r="D1338" t="str">
        <f t="shared" si="21"/>
        <v>CWE124_Buffer_Underwrite/s03/CWE124_Buffer_Underwrite__new_char_memmove_10.cpp:114</v>
      </c>
      <c r="E1338" t="s">
        <v>1</v>
      </c>
      <c r="F1338" t="s">
        <v>2</v>
      </c>
      <c r="G1338" t="s">
        <v>3</v>
      </c>
    </row>
    <row r="1339" spans="1:7" hidden="1" outlineLevel="2" x14ac:dyDescent="0.25">
      <c r="A1339">
        <v>124</v>
      </c>
      <c r="B1339" t="s">
        <v>387</v>
      </c>
      <c r="C1339">
        <v>118</v>
      </c>
      <c r="D1339" t="str">
        <f t="shared" si="21"/>
        <v>CWE124_Buffer_Underwrite/s02/CWE124_Buffer_Underwrite__malloc_char_memmove_04.c:118</v>
      </c>
      <c r="E1339" t="s">
        <v>1</v>
      </c>
      <c r="F1339" t="s">
        <v>2</v>
      </c>
      <c r="G1339" t="s">
        <v>3</v>
      </c>
    </row>
    <row r="1340" spans="1:7" hidden="1" outlineLevel="2" x14ac:dyDescent="0.25">
      <c r="A1340">
        <v>124</v>
      </c>
      <c r="B1340" t="s">
        <v>379</v>
      </c>
      <c r="C1340">
        <v>42</v>
      </c>
      <c r="D1340" t="str">
        <f t="shared" si="21"/>
        <v>CWE124_Buffer_Underwrite/s02/CWE124_Buffer_Underwrite__malloc_char_cpy_10.c:42</v>
      </c>
      <c r="E1340" t="s">
        <v>1</v>
      </c>
      <c r="F1340" t="s">
        <v>2</v>
      </c>
      <c r="G1340" t="s">
        <v>3</v>
      </c>
    </row>
    <row r="1341" spans="1:7" hidden="1" outlineLevel="2" x14ac:dyDescent="0.25">
      <c r="A1341">
        <v>124</v>
      </c>
      <c r="B1341" t="s">
        <v>460</v>
      </c>
      <c r="C1341">
        <v>51</v>
      </c>
      <c r="D1341" t="str">
        <f t="shared" si="21"/>
        <v>CWE124_Buffer_Underwrite/s03/CWE124_Buffer_Underwrite__new_wchar_t_memmove_05.cpp:51</v>
      </c>
      <c r="E1341" t="s">
        <v>1</v>
      </c>
      <c r="F1341" t="s">
        <v>2</v>
      </c>
      <c r="G1341" t="s">
        <v>3</v>
      </c>
    </row>
    <row r="1342" spans="1:7" hidden="1" outlineLevel="2" x14ac:dyDescent="0.25">
      <c r="A1342">
        <v>124</v>
      </c>
      <c r="B1342" t="s">
        <v>458</v>
      </c>
      <c r="C1342">
        <v>45</v>
      </c>
      <c r="D1342" t="str">
        <f t="shared" si="21"/>
        <v>CWE124_Buffer_Underwrite/s03/CWE124_Buffer_Underwrite__new_wchar_t_memcpy_14.cpp:45</v>
      </c>
      <c r="E1342" t="s">
        <v>1</v>
      </c>
      <c r="F1342" t="s">
        <v>2</v>
      </c>
      <c r="G1342" t="s">
        <v>3</v>
      </c>
    </row>
    <row r="1343" spans="1:7" hidden="1" outlineLevel="2" x14ac:dyDescent="0.25">
      <c r="A1343">
        <v>124</v>
      </c>
      <c r="B1343" t="s">
        <v>438</v>
      </c>
      <c r="C1343">
        <v>117</v>
      </c>
      <c r="D1343" t="str">
        <f t="shared" si="21"/>
        <v>CWE124_Buffer_Underwrite/s03/CWE124_Buffer_Underwrite__new_char_memmove_07.cpp:117</v>
      </c>
      <c r="E1343" t="s">
        <v>1</v>
      </c>
      <c r="F1343" t="s">
        <v>2</v>
      </c>
      <c r="G1343" t="s">
        <v>3</v>
      </c>
    </row>
    <row r="1344" spans="1:7" hidden="1" outlineLevel="2" x14ac:dyDescent="0.25">
      <c r="A1344">
        <v>124</v>
      </c>
      <c r="B1344" t="s">
        <v>460</v>
      </c>
      <c r="C1344">
        <v>118</v>
      </c>
      <c r="D1344" t="str">
        <f t="shared" si="21"/>
        <v>CWE124_Buffer_Underwrite/s03/CWE124_Buffer_Underwrite__new_wchar_t_memmove_05.cpp:118</v>
      </c>
      <c r="E1344" t="s">
        <v>1</v>
      </c>
      <c r="F1344" t="s">
        <v>2</v>
      </c>
      <c r="G1344" t="s">
        <v>3</v>
      </c>
    </row>
    <row r="1345" spans="1:7" hidden="1" outlineLevel="2" x14ac:dyDescent="0.25">
      <c r="A1345">
        <v>124</v>
      </c>
      <c r="B1345" t="s">
        <v>431</v>
      </c>
      <c r="C1345">
        <v>50</v>
      </c>
      <c r="D1345" t="str">
        <f t="shared" si="21"/>
        <v>CWE124_Buffer_Underwrite/s03/CWE124_Buffer_Underwrite__new_char_memcpy_06.cpp:50</v>
      </c>
      <c r="E1345" t="s">
        <v>1</v>
      </c>
      <c r="F1345" t="s">
        <v>2</v>
      </c>
      <c r="G1345" t="s">
        <v>3</v>
      </c>
    </row>
    <row r="1346" spans="1:7" hidden="1" outlineLevel="2" x14ac:dyDescent="0.25">
      <c r="A1346">
        <v>124</v>
      </c>
      <c r="B1346" t="s">
        <v>386</v>
      </c>
      <c r="C1346">
        <v>109</v>
      </c>
      <c r="D1346" t="str">
        <f t="shared" si="21"/>
        <v>CWE124_Buffer_Underwrite/s02/CWE124_Buffer_Underwrite__malloc_char_memcpy_14.c:109</v>
      </c>
      <c r="E1346" t="s">
        <v>1</v>
      </c>
      <c r="F1346" t="s">
        <v>2</v>
      </c>
      <c r="G1346" t="s">
        <v>3</v>
      </c>
    </row>
    <row r="1347" spans="1:7" hidden="1" outlineLevel="2" x14ac:dyDescent="0.25">
      <c r="A1347">
        <v>124</v>
      </c>
      <c r="B1347" t="s">
        <v>393</v>
      </c>
      <c r="C1347">
        <v>116</v>
      </c>
      <c r="D1347" t="str">
        <f t="shared" si="21"/>
        <v>CWE124_Buffer_Underwrite/s02/CWE124_Buffer_Underwrite__malloc_char_ncpy_04.c:116</v>
      </c>
      <c r="E1347" t="s">
        <v>1</v>
      </c>
      <c r="F1347" t="s">
        <v>2</v>
      </c>
      <c r="G1347" t="s">
        <v>3</v>
      </c>
    </row>
    <row r="1348" spans="1:7" hidden="1" outlineLevel="2" x14ac:dyDescent="0.25">
      <c r="A1348">
        <v>124</v>
      </c>
      <c r="B1348" t="s">
        <v>444</v>
      </c>
      <c r="C1348">
        <v>52</v>
      </c>
      <c r="D1348" t="str">
        <f t="shared" si="21"/>
        <v>CWE124_Buffer_Underwrite/s03/CWE124_Buffer_Underwrite__new_char_ncpy_07.cpp:52</v>
      </c>
      <c r="E1348" t="s">
        <v>1</v>
      </c>
      <c r="F1348" t="s">
        <v>2</v>
      </c>
      <c r="G1348" t="s">
        <v>3</v>
      </c>
    </row>
    <row r="1349" spans="1:7" hidden="1" outlineLevel="2" x14ac:dyDescent="0.25">
      <c r="A1349">
        <v>124</v>
      </c>
      <c r="B1349" t="s">
        <v>425</v>
      </c>
      <c r="C1349">
        <v>50</v>
      </c>
      <c r="D1349" t="str">
        <f t="shared" si="21"/>
        <v>CWE124_Buffer_Underwrite/s03/CWE124_Buffer_Underwrite__new_char_cpy_06.cpp:50</v>
      </c>
      <c r="E1349" t="s">
        <v>1</v>
      </c>
      <c r="F1349" t="s">
        <v>2</v>
      </c>
      <c r="G1349" t="s">
        <v>3</v>
      </c>
    </row>
    <row r="1350" spans="1:7" hidden="1" outlineLevel="2" x14ac:dyDescent="0.25">
      <c r="A1350">
        <v>124</v>
      </c>
      <c r="B1350" t="s">
        <v>434</v>
      </c>
      <c r="C1350">
        <v>47</v>
      </c>
      <c r="D1350" t="str">
        <f t="shared" si="21"/>
        <v>CWE124_Buffer_Underwrite/s03/CWE124_Buffer_Underwrite__new_char_memcpy_14.cpp:47</v>
      </c>
      <c r="E1350" t="s">
        <v>1</v>
      </c>
      <c r="F1350" t="s">
        <v>2</v>
      </c>
      <c r="G1350" t="s">
        <v>3</v>
      </c>
    </row>
    <row r="1351" spans="1:7" hidden="1" outlineLevel="2" x14ac:dyDescent="0.25">
      <c r="A1351">
        <v>124</v>
      </c>
      <c r="B1351" t="s">
        <v>406</v>
      </c>
      <c r="C1351">
        <v>118</v>
      </c>
      <c r="D1351" t="str">
        <f t="shared" si="21"/>
        <v>CWE124_Buffer_Underwrite/s02/CWE124_Buffer_Underwrite__malloc_wchar_t_memcpy_05.c:118</v>
      </c>
      <c r="E1351" t="s">
        <v>1</v>
      </c>
      <c r="F1351" t="s">
        <v>2</v>
      </c>
      <c r="G1351" t="s">
        <v>3</v>
      </c>
    </row>
    <row r="1352" spans="1:7" hidden="1" outlineLevel="2" x14ac:dyDescent="0.25">
      <c r="A1352">
        <v>124</v>
      </c>
      <c r="B1352" t="s">
        <v>382</v>
      </c>
      <c r="C1352">
        <v>118</v>
      </c>
      <c r="D1352" t="str">
        <f t="shared" si="21"/>
        <v>CWE124_Buffer_Underwrite/s02/CWE124_Buffer_Underwrite__malloc_char_memcpy_05.c:118</v>
      </c>
      <c r="E1352" t="s">
        <v>1</v>
      </c>
      <c r="F1352" t="s">
        <v>2</v>
      </c>
      <c r="G1352" t="s">
        <v>3</v>
      </c>
    </row>
    <row r="1353" spans="1:7" hidden="1" outlineLevel="2" x14ac:dyDescent="0.25">
      <c r="A1353">
        <v>124</v>
      </c>
      <c r="B1353" t="s">
        <v>468</v>
      </c>
      <c r="C1353">
        <v>50</v>
      </c>
      <c r="D1353" t="str">
        <f t="shared" si="21"/>
        <v>CWE124_Buffer_Underwrite/s03/CWE124_Buffer_Underwrite__new_wchar_t_ncpy_07.cpp:50</v>
      </c>
      <c r="E1353" t="s">
        <v>1</v>
      </c>
      <c r="F1353" t="s">
        <v>2</v>
      </c>
      <c r="G1353" t="s">
        <v>3</v>
      </c>
    </row>
    <row r="1354" spans="1:7" hidden="1" outlineLevel="2" x14ac:dyDescent="0.25">
      <c r="A1354">
        <v>124</v>
      </c>
      <c r="B1354" t="s">
        <v>434</v>
      </c>
      <c r="C1354">
        <v>112</v>
      </c>
      <c r="D1354" t="str">
        <f t="shared" si="21"/>
        <v>CWE124_Buffer_Underwrite/s03/CWE124_Buffer_Underwrite__new_char_memcpy_14.cpp:112</v>
      </c>
      <c r="E1354" t="s">
        <v>1</v>
      </c>
      <c r="F1354" t="s">
        <v>2</v>
      </c>
      <c r="G1354" t="s">
        <v>3</v>
      </c>
    </row>
    <row r="1355" spans="1:7" hidden="1" outlineLevel="2" x14ac:dyDescent="0.25">
      <c r="A1355">
        <v>124</v>
      </c>
      <c r="B1355" t="s">
        <v>418</v>
      </c>
      <c r="C1355">
        <v>118</v>
      </c>
      <c r="D1355" t="str">
        <f t="shared" si="21"/>
        <v>CWE124_Buffer_Underwrite/s02/CWE124_Buffer_Underwrite__malloc_wchar_t_ncpy_05.c:118</v>
      </c>
      <c r="E1355" t="s">
        <v>1</v>
      </c>
      <c r="F1355" t="s">
        <v>2</v>
      </c>
      <c r="G1355" t="s">
        <v>3</v>
      </c>
    </row>
    <row r="1356" spans="1:7" hidden="1" outlineLevel="2" x14ac:dyDescent="0.25">
      <c r="A1356">
        <v>124</v>
      </c>
      <c r="B1356" t="s">
        <v>469</v>
      </c>
      <c r="C1356">
        <v>114</v>
      </c>
      <c r="D1356" t="str">
        <f t="shared" si="21"/>
        <v>CWE124_Buffer_Underwrite/s03/CWE124_Buffer_Underwrite__new_wchar_t_ncpy_10.cpp:114</v>
      </c>
      <c r="E1356" t="s">
        <v>1</v>
      </c>
      <c r="F1356" t="s">
        <v>2</v>
      </c>
      <c r="G1356" t="s">
        <v>3</v>
      </c>
    </row>
    <row r="1357" spans="1:7" hidden="1" outlineLevel="2" x14ac:dyDescent="0.25">
      <c r="A1357">
        <v>124</v>
      </c>
      <c r="B1357" t="s">
        <v>390</v>
      </c>
      <c r="C1357">
        <v>115</v>
      </c>
      <c r="D1357" t="str">
        <f t="shared" si="21"/>
        <v>CWE124_Buffer_Underwrite/s02/CWE124_Buffer_Underwrite__malloc_char_memmove_07.c:115</v>
      </c>
      <c r="E1357" t="s">
        <v>1</v>
      </c>
      <c r="F1357" t="s">
        <v>2</v>
      </c>
      <c r="G1357" t="s">
        <v>3</v>
      </c>
    </row>
    <row r="1358" spans="1:7" hidden="1" outlineLevel="2" x14ac:dyDescent="0.25">
      <c r="A1358">
        <v>124</v>
      </c>
      <c r="B1358" t="s">
        <v>427</v>
      </c>
      <c r="C1358">
        <v>108</v>
      </c>
      <c r="D1358" t="str">
        <f t="shared" si="21"/>
        <v>CWE124_Buffer_Underwrite/s03/CWE124_Buffer_Underwrite__new_char_cpy_10.cpp:108</v>
      </c>
      <c r="E1358" t="s">
        <v>1</v>
      </c>
      <c r="F1358" t="s">
        <v>2</v>
      </c>
      <c r="G1358" t="s">
        <v>3</v>
      </c>
    </row>
    <row r="1359" spans="1:7" hidden="1" outlineLevel="2" x14ac:dyDescent="0.25">
      <c r="A1359">
        <v>124</v>
      </c>
      <c r="B1359" t="s">
        <v>388</v>
      </c>
      <c r="C1359">
        <v>118</v>
      </c>
      <c r="D1359" t="str">
        <f t="shared" si="21"/>
        <v>CWE124_Buffer_Underwrite/s02/CWE124_Buffer_Underwrite__malloc_char_memmove_05.c:118</v>
      </c>
      <c r="E1359" t="s">
        <v>1</v>
      </c>
      <c r="F1359" t="s">
        <v>2</v>
      </c>
      <c r="G1359" t="s">
        <v>3</v>
      </c>
    </row>
    <row r="1360" spans="1:7" hidden="1" outlineLevel="2" x14ac:dyDescent="0.25">
      <c r="A1360">
        <v>124</v>
      </c>
      <c r="B1360" t="s">
        <v>442</v>
      </c>
      <c r="C1360">
        <v>53</v>
      </c>
      <c r="D1360" t="str">
        <f t="shared" si="21"/>
        <v>CWE124_Buffer_Underwrite/s03/CWE124_Buffer_Underwrite__new_char_ncpy_05.cpp:53</v>
      </c>
      <c r="E1360" t="s">
        <v>1</v>
      </c>
      <c r="F1360" t="s">
        <v>2</v>
      </c>
      <c r="G1360" t="s">
        <v>3</v>
      </c>
    </row>
    <row r="1361" spans="1:7" hidden="1" outlineLevel="2" x14ac:dyDescent="0.25">
      <c r="A1361">
        <v>124</v>
      </c>
      <c r="B1361" t="s">
        <v>439</v>
      </c>
      <c r="C1361">
        <v>112</v>
      </c>
      <c r="D1361" t="str">
        <f t="shared" si="21"/>
        <v>CWE124_Buffer_Underwrite/s03/CWE124_Buffer_Underwrite__new_char_memmove_10.cpp:112</v>
      </c>
      <c r="E1361" t="s">
        <v>1</v>
      </c>
      <c r="F1361" t="s">
        <v>2</v>
      </c>
      <c r="G1361" t="s">
        <v>3</v>
      </c>
    </row>
    <row r="1362" spans="1:7" hidden="1" outlineLevel="2" x14ac:dyDescent="0.25">
      <c r="A1362">
        <v>124</v>
      </c>
      <c r="B1362" t="s">
        <v>462</v>
      </c>
      <c r="C1362">
        <v>119</v>
      </c>
      <c r="D1362" t="str">
        <f t="shared" si="21"/>
        <v>CWE124_Buffer_Underwrite/s03/CWE124_Buffer_Underwrite__new_wchar_t_memmove_07.cpp:119</v>
      </c>
      <c r="E1362" t="s">
        <v>1</v>
      </c>
      <c r="F1362" t="s">
        <v>2</v>
      </c>
      <c r="G1362" t="s">
        <v>3</v>
      </c>
    </row>
    <row r="1363" spans="1:7" hidden="1" outlineLevel="2" x14ac:dyDescent="0.25">
      <c r="A1363">
        <v>124</v>
      </c>
      <c r="B1363" t="s">
        <v>436</v>
      </c>
      <c r="C1363">
        <v>120</v>
      </c>
      <c r="D1363" t="str">
        <f t="shared" si="21"/>
        <v>CWE124_Buffer_Underwrite/s03/CWE124_Buffer_Underwrite__new_char_memmove_05.cpp:120</v>
      </c>
      <c r="E1363" t="s">
        <v>1</v>
      </c>
      <c r="F1363" t="s">
        <v>2</v>
      </c>
      <c r="G1363" t="s">
        <v>3</v>
      </c>
    </row>
    <row r="1364" spans="1:7" hidden="1" outlineLevel="2" x14ac:dyDescent="0.25">
      <c r="A1364">
        <v>124</v>
      </c>
      <c r="B1364" t="s">
        <v>446</v>
      </c>
      <c r="C1364">
        <v>114</v>
      </c>
      <c r="D1364" t="str">
        <f t="shared" si="21"/>
        <v>CWE124_Buffer_Underwrite/s03/CWE124_Buffer_Underwrite__new_char_ncpy_14.cpp:114</v>
      </c>
      <c r="E1364" t="s">
        <v>1</v>
      </c>
      <c r="F1364" t="s">
        <v>2</v>
      </c>
      <c r="G1364" t="s">
        <v>3</v>
      </c>
    </row>
    <row r="1365" spans="1:7" hidden="1" outlineLevel="2" x14ac:dyDescent="0.25">
      <c r="A1365">
        <v>124</v>
      </c>
      <c r="B1365" t="s">
        <v>459</v>
      </c>
      <c r="C1365">
        <v>53</v>
      </c>
      <c r="D1365" t="str">
        <f t="shared" si="21"/>
        <v>CWE124_Buffer_Underwrite/s03/CWE124_Buffer_Underwrite__new_wchar_t_memmove_04.cpp:53</v>
      </c>
      <c r="E1365" t="s">
        <v>1</v>
      </c>
      <c r="F1365" t="s">
        <v>2</v>
      </c>
      <c r="G1365" t="s">
        <v>3</v>
      </c>
    </row>
    <row r="1366" spans="1:7" hidden="1" outlineLevel="2" x14ac:dyDescent="0.25">
      <c r="A1366">
        <v>124</v>
      </c>
      <c r="B1366" t="s">
        <v>412</v>
      </c>
      <c r="C1366">
        <v>49</v>
      </c>
      <c r="D1366" t="str">
        <f t="shared" si="21"/>
        <v>CWE124_Buffer_Underwrite/s02/CWE124_Buffer_Underwrite__malloc_wchar_t_memmove_05.c:49</v>
      </c>
      <c r="E1366" t="s">
        <v>1</v>
      </c>
      <c r="F1366" t="s">
        <v>2</v>
      </c>
      <c r="G1366" t="s">
        <v>3</v>
      </c>
    </row>
    <row r="1367" spans="1:7" hidden="1" outlineLevel="2" x14ac:dyDescent="0.25">
      <c r="A1367">
        <v>124</v>
      </c>
      <c r="B1367" t="s">
        <v>412</v>
      </c>
      <c r="C1367">
        <v>116</v>
      </c>
      <c r="D1367" t="str">
        <f t="shared" si="21"/>
        <v>CWE124_Buffer_Underwrite/s02/CWE124_Buffer_Underwrite__malloc_wchar_t_memmove_05.c:116</v>
      </c>
      <c r="E1367" t="s">
        <v>1</v>
      </c>
      <c r="F1367" t="s">
        <v>2</v>
      </c>
      <c r="G1367" t="s">
        <v>3</v>
      </c>
    </row>
    <row r="1368" spans="1:7" hidden="1" outlineLevel="2" x14ac:dyDescent="0.25">
      <c r="A1368">
        <v>124</v>
      </c>
      <c r="B1368" t="s">
        <v>442</v>
      </c>
      <c r="C1368">
        <v>51</v>
      </c>
      <c r="D1368" t="str">
        <f t="shared" si="21"/>
        <v>CWE124_Buffer_Underwrite/s03/CWE124_Buffer_Underwrite__new_char_ncpy_05.cpp:51</v>
      </c>
      <c r="E1368" t="s">
        <v>1</v>
      </c>
      <c r="F1368" t="s">
        <v>2</v>
      </c>
      <c r="G1368" t="s">
        <v>3</v>
      </c>
    </row>
    <row r="1369" spans="1:7" hidden="1" outlineLevel="2" x14ac:dyDescent="0.25">
      <c r="A1369">
        <v>124</v>
      </c>
      <c r="B1369" t="s">
        <v>431</v>
      </c>
      <c r="C1369">
        <v>117</v>
      </c>
      <c r="D1369" t="str">
        <f t="shared" si="21"/>
        <v>CWE124_Buffer_Underwrite/s03/CWE124_Buffer_Underwrite__new_char_memcpy_06.cpp:117</v>
      </c>
      <c r="E1369" t="s">
        <v>1</v>
      </c>
      <c r="F1369" t="s">
        <v>2</v>
      </c>
      <c r="G1369" t="s">
        <v>3</v>
      </c>
    </row>
    <row r="1370" spans="1:7" hidden="1" outlineLevel="2" x14ac:dyDescent="0.25">
      <c r="A1370">
        <v>124</v>
      </c>
      <c r="B1370" t="s">
        <v>434</v>
      </c>
      <c r="C1370">
        <v>114</v>
      </c>
      <c r="D1370" t="str">
        <f t="shared" si="21"/>
        <v>CWE124_Buffer_Underwrite/s03/CWE124_Buffer_Underwrite__new_char_memcpy_14.cpp:114</v>
      </c>
      <c r="E1370" t="s">
        <v>1</v>
      </c>
      <c r="F1370" t="s">
        <v>2</v>
      </c>
      <c r="G1370" t="s">
        <v>3</v>
      </c>
    </row>
    <row r="1371" spans="1:7" hidden="1" outlineLevel="2" x14ac:dyDescent="0.25">
      <c r="A1371">
        <v>124</v>
      </c>
      <c r="B1371" t="s">
        <v>461</v>
      </c>
      <c r="C1371">
        <v>119</v>
      </c>
      <c r="D1371" t="str">
        <f t="shared" si="21"/>
        <v>CWE124_Buffer_Underwrite/s03/CWE124_Buffer_Underwrite__new_wchar_t_memmove_06.cpp:119</v>
      </c>
      <c r="E1371" t="s">
        <v>1</v>
      </c>
      <c r="F1371" t="s">
        <v>2</v>
      </c>
      <c r="G1371" t="s">
        <v>3</v>
      </c>
    </row>
    <row r="1372" spans="1:7" hidden="1" outlineLevel="2" x14ac:dyDescent="0.25">
      <c r="A1372">
        <v>124</v>
      </c>
      <c r="B1372" t="s">
        <v>440</v>
      </c>
      <c r="C1372">
        <v>114</v>
      </c>
      <c r="D1372" t="str">
        <f t="shared" si="21"/>
        <v>CWE124_Buffer_Underwrite/s03/CWE124_Buffer_Underwrite__new_char_memmove_14.cpp:114</v>
      </c>
      <c r="E1372" t="s">
        <v>1</v>
      </c>
      <c r="F1372" t="s">
        <v>2</v>
      </c>
      <c r="G1372" t="s">
        <v>3</v>
      </c>
    </row>
    <row r="1373" spans="1:7" hidden="1" outlineLevel="2" x14ac:dyDescent="0.25">
      <c r="A1373">
        <v>124</v>
      </c>
      <c r="B1373" t="s">
        <v>441</v>
      </c>
      <c r="C1373">
        <v>53</v>
      </c>
      <c r="D1373" t="str">
        <f t="shared" si="21"/>
        <v>CWE124_Buffer_Underwrite/s03/CWE124_Buffer_Underwrite__new_char_ncpy_04.cpp:53</v>
      </c>
      <c r="E1373" t="s">
        <v>1</v>
      </c>
      <c r="F1373" t="s">
        <v>2</v>
      </c>
      <c r="G1373" t="s">
        <v>3</v>
      </c>
    </row>
    <row r="1374" spans="1:7" hidden="1" outlineLevel="2" x14ac:dyDescent="0.25">
      <c r="A1374">
        <v>124</v>
      </c>
      <c r="B1374" t="s">
        <v>395</v>
      </c>
      <c r="C1374">
        <v>113</v>
      </c>
      <c r="D1374" t="str">
        <f t="shared" si="21"/>
        <v>CWE124_Buffer_Underwrite/s02/CWE124_Buffer_Underwrite__malloc_char_ncpy_06.c:113</v>
      </c>
      <c r="E1374" t="s">
        <v>1</v>
      </c>
      <c r="F1374" t="s">
        <v>2</v>
      </c>
      <c r="G1374" t="s">
        <v>3</v>
      </c>
    </row>
    <row r="1375" spans="1:7" hidden="1" outlineLevel="2" x14ac:dyDescent="0.25">
      <c r="A1375">
        <v>124</v>
      </c>
      <c r="B1375" t="s">
        <v>398</v>
      </c>
      <c r="C1375">
        <v>42</v>
      </c>
      <c r="D1375" t="str">
        <f t="shared" si="21"/>
        <v>CWE124_Buffer_Underwrite/s02/CWE124_Buffer_Underwrite__malloc_char_ncpy_14.c:42</v>
      </c>
      <c r="E1375" t="s">
        <v>1</v>
      </c>
      <c r="F1375" t="s">
        <v>2</v>
      </c>
      <c r="G1375" t="s">
        <v>3</v>
      </c>
    </row>
    <row r="1376" spans="1:7" hidden="1" outlineLevel="2" x14ac:dyDescent="0.25">
      <c r="A1376">
        <v>124</v>
      </c>
      <c r="B1376" t="s">
        <v>440</v>
      </c>
      <c r="C1376">
        <v>47</v>
      </c>
      <c r="D1376" t="str">
        <f t="shared" si="21"/>
        <v>CWE124_Buffer_Underwrite/s03/CWE124_Buffer_Underwrite__new_char_memmove_14.cpp:47</v>
      </c>
      <c r="E1376" t="s">
        <v>1</v>
      </c>
      <c r="F1376" t="s">
        <v>2</v>
      </c>
      <c r="G1376" t="s">
        <v>3</v>
      </c>
    </row>
    <row r="1377" spans="1:7" hidden="1" outlineLevel="2" x14ac:dyDescent="0.25">
      <c r="A1377">
        <v>124</v>
      </c>
      <c r="B1377" t="s">
        <v>408</v>
      </c>
      <c r="C1377">
        <v>117</v>
      </c>
      <c r="D1377" t="str">
        <f t="shared" si="21"/>
        <v>CWE124_Buffer_Underwrite/s02/CWE124_Buffer_Underwrite__malloc_wchar_t_memcpy_07.c:117</v>
      </c>
      <c r="E1377" t="s">
        <v>1</v>
      </c>
      <c r="F1377" t="s">
        <v>2</v>
      </c>
      <c r="G1377" t="s">
        <v>3</v>
      </c>
    </row>
    <row r="1378" spans="1:7" hidden="1" outlineLevel="2" x14ac:dyDescent="0.25">
      <c r="A1378">
        <v>124</v>
      </c>
      <c r="B1378" t="s">
        <v>462</v>
      </c>
      <c r="C1378">
        <v>52</v>
      </c>
      <c r="D1378" t="str">
        <f t="shared" si="21"/>
        <v>CWE124_Buffer_Underwrite/s03/CWE124_Buffer_Underwrite__new_wchar_t_memmove_07.cpp:52</v>
      </c>
      <c r="E1378" t="s">
        <v>1</v>
      </c>
      <c r="F1378" t="s">
        <v>2</v>
      </c>
      <c r="G1378" t="s">
        <v>3</v>
      </c>
    </row>
    <row r="1379" spans="1:7" hidden="1" outlineLevel="2" x14ac:dyDescent="0.25">
      <c r="A1379">
        <v>124</v>
      </c>
      <c r="B1379" t="s">
        <v>468</v>
      </c>
      <c r="C1379">
        <v>117</v>
      </c>
      <c r="D1379" t="str">
        <f t="shared" si="21"/>
        <v>CWE124_Buffer_Underwrite/s03/CWE124_Buffer_Underwrite__new_wchar_t_ncpy_07.cpp:117</v>
      </c>
      <c r="E1379" t="s">
        <v>1</v>
      </c>
      <c r="F1379" t="s">
        <v>2</v>
      </c>
      <c r="G1379" t="s">
        <v>3</v>
      </c>
    </row>
    <row r="1380" spans="1:7" hidden="1" outlineLevel="2" x14ac:dyDescent="0.25">
      <c r="A1380">
        <v>124</v>
      </c>
      <c r="B1380" t="s">
        <v>464</v>
      </c>
      <c r="C1380">
        <v>47</v>
      </c>
      <c r="D1380" t="str">
        <f t="shared" ref="D1380:D1395" si="22">B1380 &amp; ":" &amp;C1380</f>
        <v>CWE124_Buffer_Underwrite/s03/CWE124_Buffer_Underwrite__new_wchar_t_memmove_14.cpp:47</v>
      </c>
      <c r="E1380" t="s">
        <v>1</v>
      </c>
      <c r="F1380" t="s">
        <v>2</v>
      </c>
      <c r="G1380" t="s">
        <v>3</v>
      </c>
    </row>
    <row r="1381" spans="1:7" hidden="1" outlineLevel="2" x14ac:dyDescent="0.25">
      <c r="A1381">
        <v>124</v>
      </c>
      <c r="B1381" t="s">
        <v>402</v>
      </c>
      <c r="C1381">
        <v>48</v>
      </c>
      <c r="D1381" t="str">
        <f t="shared" si="22"/>
        <v>CWE124_Buffer_Underwrite/s02/CWE124_Buffer_Underwrite__malloc_wchar_t_cpy_07.c:48</v>
      </c>
      <c r="E1381" t="s">
        <v>1</v>
      </c>
      <c r="F1381" t="s">
        <v>2</v>
      </c>
      <c r="G1381" t="s">
        <v>3</v>
      </c>
    </row>
    <row r="1382" spans="1:7" hidden="1" outlineLevel="2" x14ac:dyDescent="0.25">
      <c r="A1382">
        <v>124</v>
      </c>
      <c r="B1382" t="s">
        <v>382</v>
      </c>
      <c r="C1382">
        <v>51</v>
      </c>
      <c r="D1382" t="str">
        <f t="shared" si="22"/>
        <v>CWE124_Buffer_Underwrite/s02/CWE124_Buffer_Underwrite__malloc_char_memcpy_05.c:51</v>
      </c>
      <c r="E1382" t="s">
        <v>1</v>
      </c>
      <c r="F1382" t="s">
        <v>2</v>
      </c>
      <c r="G1382" t="s">
        <v>3</v>
      </c>
    </row>
    <row r="1383" spans="1:7" hidden="1" outlineLevel="2" x14ac:dyDescent="0.25">
      <c r="A1383">
        <v>124</v>
      </c>
      <c r="B1383" t="s">
        <v>414</v>
      </c>
      <c r="C1383">
        <v>117</v>
      </c>
      <c r="D1383" t="str">
        <f t="shared" si="22"/>
        <v>CWE124_Buffer_Underwrite/s02/CWE124_Buffer_Underwrite__malloc_wchar_t_memmove_07.c:117</v>
      </c>
      <c r="E1383" t="s">
        <v>1</v>
      </c>
      <c r="F1383" t="s">
        <v>2</v>
      </c>
      <c r="G1383" t="s">
        <v>3</v>
      </c>
    </row>
    <row r="1384" spans="1:7" hidden="1" outlineLevel="2" x14ac:dyDescent="0.25">
      <c r="A1384">
        <v>124</v>
      </c>
      <c r="B1384" t="s">
        <v>409</v>
      </c>
      <c r="C1384">
        <v>109</v>
      </c>
      <c r="D1384" t="str">
        <f t="shared" si="22"/>
        <v>CWE124_Buffer_Underwrite/s02/CWE124_Buffer_Underwrite__malloc_wchar_t_memcpy_10.c:109</v>
      </c>
      <c r="E1384" t="s">
        <v>1</v>
      </c>
      <c r="F1384" t="s">
        <v>2</v>
      </c>
      <c r="G1384" t="s">
        <v>3</v>
      </c>
    </row>
    <row r="1385" spans="1:7" hidden="1" outlineLevel="2" x14ac:dyDescent="0.25">
      <c r="A1385">
        <v>124</v>
      </c>
      <c r="B1385" t="s">
        <v>419</v>
      </c>
      <c r="C1385">
        <v>115</v>
      </c>
      <c r="D1385" t="str">
        <f t="shared" si="22"/>
        <v>CWE124_Buffer_Underwrite/s02/CWE124_Buffer_Underwrite__malloc_wchar_t_ncpy_06.c:115</v>
      </c>
      <c r="E1385" t="s">
        <v>1</v>
      </c>
      <c r="F1385" t="s">
        <v>2</v>
      </c>
      <c r="G1385" t="s">
        <v>3</v>
      </c>
    </row>
    <row r="1386" spans="1:7" hidden="1" outlineLevel="2" x14ac:dyDescent="0.25">
      <c r="A1386">
        <v>124</v>
      </c>
      <c r="B1386" t="s">
        <v>393</v>
      </c>
      <c r="C1386">
        <v>49</v>
      </c>
      <c r="D1386" t="str">
        <f t="shared" si="22"/>
        <v>CWE124_Buffer_Underwrite/s02/CWE124_Buffer_Underwrite__malloc_char_ncpy_04.c:49</v>
      </c>
      <c r="E1386" t="s">
        <v>1</v>
      </c>
      <c r="F1386" t="s">
        <v>2</v>
      </c>
      <c r="G1386" t="s">
        <v>3</v>
      </c>
    </row>
    <row r="1387" spans="1:7" hidden="1" outlineLevel="2" x14ac:dyDescent="0.25">
      <c r="A1387">
        <v>124</v>
      </c>
      <c r="B1387" t="s">
        <v>453</v>
      </c>
      <c r="C1387">
        <v>118</v>
      </c>
      <c r="D1387" t="str">
        <f t="shared" si="22"/>
        <v>CWE124_Buffer_Underwrite/s03/CWE124_Buffer_Underwrite__new_wchar_t_memcpy_04.cpp:118</v>
      </c>
      <c r="E1387" t="s">
        <v>1</v>
      </c>
      <c r="F1387" t="s">
        <v>2</v>
      </c>
      <c r="G1387" t="s">
        <v>3</v>
      </c>
    </row>
    <row r="1388" spans="1:7" hidden="1" outlineLevel="2" x14ac:dyDescent="0.25">
      <c r="A1388">
        <v>124</v>
      </c>
      <c r="B1388" t="s">
        <v>455</v>
      </c>
      <c r="C1388">
        <v>52</v>
      </c>
      <c r="D1388" t="str">
        <f t="shared" si="22"/>
        <v>CWE124_Buffer_Underwrite/s03/CWE124_Buffer_Underwrite__new_wchar_t_memcpy_06.cpp:52</v>
      </c>
      <c r="E1388" t="s">
        <v>1</v>
      </c>
      <c r="F1388" t="s">
        <v>2</v>
      </c>
      <c r="G1388" t="s">
        <v>3</v>
      </c>
    </row>
    <row r="1389" spans="1:7" hidden="1" outlineLevel="2" x14ac:dyDescent="0.25">
      <c r="A1389">
        <v>124</v>
      </c>
      <c r="B1389" t="s">
        <v>390</v>
      </c>
      <c r="C1389">
        <v>50</v>
      </c>
      <c r="D1389" t="str">
        <f t="shared" si="22"/>
        <v>CWE124_Buffer_Underwrite/s02/CWE124_Buffer_Underwrite__malloc_char_memmove_07.c:50</v>
      </c>
      <c r="E1389" t="s">
        <v>1</v>
      </c>
      <c r="F1389" t="s">
        <v>2</v>
      </c>
      <c r="G1389" t="s">
        <v>3</v>
      </c>
    </row>
    <row r="1390" spans="1:7" hidden="1" outlineLevel="2" x14ac:dyDescent="0.25">
      <c r="A1390">
        <v>124</v>
      </c>
      <c r="B1390" t="s">
        <v>429</v>
      </c>
      <c r="C1390">
        <v>120</v>
      </c>
      <c r="D1390" t="str">
        <f t="shared" si="22"/>
        <v>CWE124_Buffer_Underwrite/s03/CWE124_Buffer_Underwrite__new_char_memcpy_04.cpp:120</v>
      </c>
      <c r="E1390" t="s">
        <v>1</v>
      </c>
      <c r="F1390" t="s">
        <v>2</v>
      </c>
      <c r="G1390" t="s">
        <v>3</v>
      </c>
    </row>
    <row r="1391" spans="1:7" hidden="1" outlineLevel="2" x14ac:dyDescent="0.25">
      <c r="A1391">
        <v>124</v>
      </c>
      <c r="B1391" t="s">
        <v>450</v>
      </c>
      <c r="C1391">
        <v>50</v>
      </c>
      <c r="D1391" t="str">
        <f t="shared" si="22"/>
        <v>CWE124_Buffer_Underwrite/s03/CWE124_Buffer_Underwrite__new_wchar_t_cpy_07.cpp:50</v>
      </c>
      <c r="E1391" t="s">
        <v>1</v>
      </c>
      <c r="F1391" t="s">
        <v>2</v>
      </c>
      <c r="G1391" t="s">
        <v>3</v>
      </c>
    </row>
    <row r="1392" spans="1:7" hidden="1" outlineLevel="2" x14ac:dyDescent="0.25">
      <c r="A1392">
        <v>124</v>
      </c>
      <c r="B1392" t="s">
        <v>441</v>
      </c>
      <c r="C1392">
        <v>51</v>
      </c>
      <c r="D1392" t="str">
        <f t="shared" si="22"/>
        <v>CWE124_Buffer_Underwrite/s03/CWE124_Buffer_Underwrite__new_char_ncpy_04.cpp:51</v>
      </c>
      <c r="E1392" t="s">
        <v>1</v>
      </c>
      <c r="F1392" t="s">
        <v>2</v>
      </c>
      <c r="G1392" t="s">
        <v>3</v>
      </c>
    </row>
    <row r="1393" spans="1:9" hidden="1" outlineLevel="2" x14ac:dyDescent="0.25">
      <c r="A1393">
        <v>124</v>
      </c>
      <c r="B1393" t="s">
        <v>444</v>
      </c>
      <c r="C1393">
        <v>119</v>
      </c>
      <c r="D1393" t="str">
        <f t="shared" si="22"/>
        <v>CWE124_Buffer_Underwrite/s03/CWE124_Buffer_Underwrite__new_char_ncpy_07.cpp:119</v>
      </c>
      <c r="E1393" t="s">
        <v>1</v>
      </c>
      <c r="F1393" t="s">
        <v>2</v>
      </c>
      <c r="G1393" t="s">
        <v>3</v>
      </c>
    </row>
    <row r="1394" spans="1:9" hidden="1" outlineLevel="2" x14ac:dyDescent="0.25">
      <c r="A1394">
        <v>124</v>
      </c>
      <c r="B1394" t="s">
        <v>449</v>
      </c>
      <c r="C1394">
        <v>113</v>
      </c>
      <c r="D1394" t="str">
        <f t="shared" si="22"/>
        <v>CWE124_Buffer_Underwrite/s03/CWE124_Buffer_Underwrite__new_wchar_t_cpy_06.cpp:113</v>
      </c>
      <c r="E1394" t="s">
        <v>1</v>
      </c>
      <c r="F1394" t="s">
        <v>2</v>
      </c>
      <c r="G1394" t="s">
        <v>3</v>
      </c>
    </row>
    <row r="1395" spans="1:9" hidden="1" outlineLevel="2" x14ac:dyDescent="0.25">
      <c r="A1395">
        <v>124</v>
      </c>
      <c r="B1395" t="s">
        <v>437</v>
      </c>
      <c r="C1395">
        <v>52</v>
      </c>
      <c r="D1395" t="str">
        <f t="shared" si="22"/>
        <v>CWE124_Buffer_Underwrite/s03/CWE124_Buffer_Underwrite__new_char_memmove_06.cpp:52</v>
      </c>
      <c r="E1395" t="s">
        <v>1</v>
      </c>
      <c r="F1395" t="s">
        <v>2</v>
      </c>
      <c r="G1395" t="s">
        <v>3</v>
      </c>
    </row>
    <row r="1396" spans="1:9" outlineLevel="1" collapsed="1" x14ac:dyDescent="0.25">
      <c r="A1396" s="1" t="s">
        <v>906</v>
      </c>
      <c r="B1396">
        <f>SUBTOTAL(3,B1060:B1395)</f>
        <v>336</v>
      </c>
      <c r="C1396">
        <f>SUBTOTAL(3,C1060:C1395)</f>
        <v>336</v>
      </c>
      <c r="D1396">
        <f>SUBTOTAL(3,D1060:D1395)</f>
        <v>336</v>
      </c>
      <c r="E1396">
        <f>SUBTOTAL(3,E1060:E1395)</f>
        <v>336</v>
      </c>
      <c r="F1396">
        <f>SUBTOTAL(3,F1060:F1395)</f>
        <v>336</v>
      </c>
      <c r="G1396">
        <f>SUBTOTAL(3,G1060:G1395)</f>
        <v>336</v>
      </c>
      <c r="H1396">
        <f>SUBTOTAL(3,H1060:H1395)</f>
        <v>25</v>
      </c>
      <c r="I1396" s="3">
        <v>298</v>
      </c>
    </row>
    <row r="1397" spans="1:9" hidden="1" outlineLevel="2" x14ac:dyDescent="0.25">
      <c r="A1397">
        <v>126</v>
      </c>
      <c r="B1397" t="s">
        <v>488</v>
      </c>
      <c r="C1397">
        <v>40</v>
      </c>
      <c r="D1397" t="str">
        <f t="shared" ref="D1397:D1428" si="23">B1397 &amp; ":" &amp;C1397</f>
        <v>CWE126_Buffer_Overread/s02/CWE126_Buffer_Overread__malloc_wchar_t_memcpy_14.c:40</v>
      </c>
      <c r="E1397" t="s">
        <v>1</v>
      </c>
      <c r="F1397" t="s">
        <v>2</v>
      </c>
      <c r="G1397" t="s">
        <v>3</v>
      </c>
      <c r="H1397" t="s">
        <v>913</v>
      </c>
    </row>
    <row r="1398" spans="1:9" hidden="1" outlineLevel="2" x14ac:dyDescent="0.25">
      <c r="A1398">
        <v>126</v>
      </c>
      <c r="B1398" t="s">
        <v>474</v>
      </c>
      <c r="C1398">
        <v>46</v>
      </c>
      <c r="D1398" t="str">
        <f t="shared" si="23"/>
        <v>CWE126_Buffer_Overread/s02/CWE126_Buffer_Overread__malloc_char_memcpy_07.c:46</v>
      </c>
      <c r="E1398" t="s">
        <v>1</v>
      </c>
      <c r="F1398" t="s">
        <v>2</v>
      </c>
      <c r="G1398" t="s">
        <v>3</v>
      </c>
      <c r="H1398" t="s">
        <v>913</v>
      </c>
    </row>
    <row r="1399" spans="1:9" hidden="1" outlineLevel="2" x14ac:dyDescent="0.25">
      <c r="A1399">
        <v>126</v>
      </c>
      <c r="B1399" t="s">
        <v>476</v>
      </c>
      <c r="C1399">
        <v>40</v>
      </c>
      <c r="D1399" t="str">
        <f t="shared" si="23"/>
        <v>CWE126_Buffer_Overread/s02/CWE126_Buffer_Overread__malloc_char_memcpy_14.c:40</v>
      </c>
      <c r="E1399" t="s">
        <v>1</v>
      </c>
      <c r="F1399" t="s">
        <v>2</v>
      </c>
      <c r="G1399" t="s">
        <v>3</v>
      </c>
      <c r="H1399" t="s">
        <v>913</v>
      </c>
    </row>
    <row r="1400" spans="1:9" hidden="1" outlineLevel="2" x14ac:dyDescent="0.25">
      <c r="A1400">
        <v>126</v>
      </c>
      <c r="B1400" t="s">
        <v>480</v>
      </c>
      <c r="C1400">
        <v>105</v>
      </c>
      <c r="D1400" t="str">
        <f t="shared" si="23"/>
        <v>CWE126_Buffer_Overread/s02/CWE126_Buffer_Overread__malloc_char_memmove_07.c:105</v>
      </c>
      <c r="E1400" t="s">
        <v>1</v>
      </c>
      <c r="F1400" t="s">
        <v>2</v>
      </c>
      <c r="G1400" t="s">
        <v>3</v>
      </c>
      <c r="H1400" t="s">
        <v>913</v>
      </c>
    </row>
    <row r="1401" spans="1:9" hidden="1" outlineLevel="2" x14ac:dyDescent="0.25">
      <c r="A1401">
        <v>126</v>
      </c>
      <c r="B1401" t="s">
        <v>516</v>
      </c>
      <c r="C1401">
        <v>107</v>
      </c>
      <c r="D1401" t="str">
        <f t="shared" si="23"/>
        <v>CWE126_Buffer_Overread/s03/CWE126_Buffer_Overread__new_wchar_t_memmove_07.cpp:107</v>
      </c>
      <c r="E1401" t="s">
        <v>1</v>
      </c>
      <c r="F1401" t="s">
        <v>2</v>
      </c>
      <c r="G1401" t="s">
        <v>3</v>
      </c>
      <c r="H1401" t="s">
        <v>913</v>
      </c>
    </row>
    <row r="1402" spans="1:9" hidden="1" outlineLevel="2" x14ac:dyDescent="0.25">
      <c r="A1402">
        <v>126</v>
      </c>
      <c r="B1402" t="s">
        <v>490</v>
      </c>
      <c r="C1402">
        <v>106</v>
      </c>
      <c r="D1402" t="str">
        <f t="shared" si="23"/>
        <v>CWE126_Buffer_Overread/s02/CWE126_Buffer_Overread__malloc_wchar_t_memmove_05.c:106</v>
      </c>
      <c r="E1402" t="s">
        <v>1</v>
      </c>
      <c r="F1402" t="s">
        <v>2</v>
      </c>
      <c r="G1402" t="s">
        <v>3</v>
      </c>
      <c r="H1402" t="s">
        <v>913</v>
      </c>
    </row>
    <row r="1403" spans="1:9" hidden="1" outlineLevel="2" x14ac:dyDescent="0.25">
      <c r="A1403">
        <v>126</v>
      </c>
      <c r="B1403" t="s">
        <v>495</v>
      </c>
      <c r="C1403">
        <v>108</v>
      </c>
      <c r="D1403" t="str">
        <f t="shared" si="23"/>
        <v>CWE126_Buffer_Overread/s02/CWE126_Buffer_Overread__new_char_memcpy_04.cpp:108</v>
      </c>
      <c r="E1403" t="s">
        <v>1</v>
      </c>
      <c r="F1403" t="s">
        <v>2</v>
      </c>
      <c r="G1403" t="s">
        <v>3</v>
      </c>
      <c r="H1403" t="s">
        <v>913</v>
      </c>
    </row>
    <row r="1404" spans="1:9" hidden="1" outlineLevel="2" x14ac:dyDescent="0.25">
      <c r="A1404">
        <v>126</v>
      </c>
      <c r="B1404" t="s">
        <v>473</v>
      </c>
      <c r="C1404">
        <v>103</v>
      </c>
      <c r="D1404" t="str">
        <f t="shared" si="23"/>
        <v>CWE126_Buffer_Overread/s02/CWE126_Buffer_Overread__malloc_char_memcpy_06.c:103</v>
      </c>
      <c r="E1404" t="s">
        <v>1</v>
      </c>
      <c r="F1404" t="s">
        <v>2</v>
      </c>
      <c r="G1404" t="s">
        <v>3</v>
      </c>
      <c r="H1404" t="s">
        <v>913</v>
      </c>
    </row>
    <row r="1405" spans="1:9" hidden="1" outlineLevel="2" x14ac:dyDescent="0.25">
      <c r="A1405">
        <v>126</v>
      </c>
      <c r="B1405" t="s">
        <v>510</v>
      </c>
      <c r="C1405">
        <v>48</v>
      </c>
      <c r="D1405" t="str">
        <f t="shared" si="23"/>
        <v>CWE126_Buffer_Overread/s02/CWE126_Buffer_Overread__new_wchar_t_memcpy_07.cpp:48</v>
      </c>
      <c r="E1405" t="s">
        <v>1</v>
      </c>
      <c r="F1405" t="s">
        <v>2</v>
      </c>
      <c r="G1405" t="s">
        <v>3</v>
      </c>
      <c r="H1405" t="s">
        <v>913</v>
      </c>
    </row>
    <row r="1406" spans="1:9" hidden="1" outlineLevel="2" x14ac:dyDescent="0.25">
      <c r="A1406">
        <v>126</v>
      </c>
      <c r="B1406" t="s">
        <v>491</v>
      </c>
      <c r="C1406">
        <v>44</v>
      </c>
      <c r="D1406" t="str">
        <f t="shared" si="23"/>
        <v>CWE126_Buffer_Overread/s02/CWE126_Buffer_Overread__malloc_wchar_t_memmove_06.c:44</v>
      </c>
      <c r="E1406" t="s">
        <v>1</v>
      </c>
      <c r="F1406" t="s">
        <v>2</v>
      </c>
      <c r="G1406" t="s">
        <v>3</v>
      </c>
      <c r="H1406" t="s">
        <v>913</v>
      </c>
    </row>
    <row r="1407" spans="1:9" hidden="1" outlineLevel="2" x14ac:dyDescent="0.25">
      <c r="A1407">
        <v>126</v>
      </c>
      <c r="B1407" t="s">
        <v>513</v>
      </c>
      <c r="C1407">
        <v>108</v>
      </c>
      <c r="D1407" t="str">
        <f t="shared" si="23"/>
        <v>CWE126_Buffer_Overread/s03/CWE126_Buffer_Overread__new_wchar_t_memmove_04.cpp:108</v>
      </c>
      <c r="E1407" t="s">
        <v>1</v>
      </c>
      <c r="F1407" t="s">
        <v>2</v>
      </c>
      <c r="G1407" t="s">
        <v>3</v>
      </c>
      <c r="H1407" t="s">
        <v>913</v>
      </c>
    </row>
    <row r="1408" spans="1:9" hidden="1" outlineLevel="2" x14ac:dyDescent="0.25">
      <c r="A1408">
        <v>126</v>
      </c>
      <c r="B1408" t="s">
        <v>494</v>
      </c>
      <c r="C1408">
        <v>40</v>
      </c>
      <c r="D1408" t="str">
        <f t="shared" si="23"/>
        <v>CWE126_Buffer_Overread/s02/CWE126_Buffer_Overread__malloc_wchar_t_memmove_14.c:40</v>
      </c>
      <c r="E1408" t="s">
        <v>1</v>
      </c>
      <c r="F1408" t="s">
        <v>2</v>
      </c>
      <c r="G1408" t="s">
        <v>3</v>
      </c>
      <c r="H1408" t="s">
        <v>913</v>
      </c>
    </row>
    <row r="1409" spans="1:8" hidden="1" outlineLevel="2" x14ac:dyDescent="0.25">
      <c r="A1409">
        <v>126</v>
      </c>
      <c r="B1409" t="s">
        <v>479</v>
      </c>
      <c r="C1409">
        <v>103</v>
      </c>
      <c r="D1409" t="str">
        <f t="shared" si="23"/>
        <v>CWE126_Buffer_Overread/s02/CWE126_Buffer_Overread__malloc_char_memmove_06.c:103</v>
      </c>
      <c r="E1409" t="s">
        <v>1</v>
      </c>
      <c r="F1409" t="s">
        <v>2</v>
      </c>
      <c r="G1409" t="s">
        <v>3</v>
      </c>
      <c r="H1409" t="s">
        <v>913</v>
      </c>
    </row>
    <row r="1410" spans="1:8" hidden="1" outlineLevel="2" x14ac:dyDescent="0.25">
      <c r="A1410">
        <v>126</v>
      </c>
      <c r="B1410" t="s">
        <v>495</v>
      </c>
      <c r="C1410">
        <v>49</v>
      </c>
      <c r="D1410" t="str">
        <f t="shared" si="23"/>
        <v>CWE126_Buffer_Overread/s02/CWE126_Buffer_Overread__new_char_memcpy_04.cpp:49</v>
      </c>
      <c r="E1410" t="s">
        <v>1</v>
      </c>
      <c r="F1410" t="s">
        <v>2</v>
      </c>
      <c r="G1410" t="s">
        <v>3</v>
      </c>
      <c r="H1410" t="s">
        <v>913</v>
      </c>
    </row>
    <row r="1411" spans="1:8" hidden="1" outlineLevel="2" x14ac:dyDescent="0.25">
      <c r="A1411">
        <v>126</v>
      </c>
      <c r="B1411" t="s">
        <v>490</v>
      </c>
      <c r="C1411">
        <v>47</v>
      </c>
      <c r="D1411" t="str">
        <f t="shared" si="23"/>
        <v>CWE126_Buffer_Overread/s02/CWE126_Buffer_Overread__malloc_wchar_t_memmove_05.c:47</v>
      </c>
      <c r="E1411" t="s">
        <v>1</v>
      </c>
      <c r="F1411" t="s">
        <v>2</v>
      </c>
      <c r="G1411" t="s">
        <v>3</v>
      </c>
      <c r="H1411" t="s">
        <v>913</v>
      </c>
    </row>
    <row r="1412" spans="1:8" hidden="1" outlineLevel="2" x14ac:dyDescent="0.25">
      <c r="A1412">
        <v>126</v>
      </c>
      <c r="B1412" t="s">
        <v>507</v>
      </c>
      <c r="C1412">
        <v>49</v>
      </c>
      <c r="D1412" t="str">
        <f t="shared" si="23"/>
        <v>CWE126_Buffer_Overread/s02/CWE126_Buffer_Overread__new_wchar_t_memcpy_04.cpp:49</v>
      </c>
      <c r="E1412" t="s">
        <v>1</v>
      </c>
      <c r="F1412" t="s">
        <v>2</v>
      </c>
      <c r="G1412" t="s">
        <v>3</v>
      </c>
    </row>
    <row r="1413" spans="1:8" hidden="1" outlineLevel="2" x14ac:dyDescent="0.25">
      <c r="A1413">
        <v>126</v>
      </c>
      <c r="B1413" t="s">
        <v>482</v>
      </c>
      <c r="C1413">
        <v>40</v>
      </c>
      <c r="D1413" t="str">
        <f t="shared" si="23"/>
        <v>CWE126_Buffer_Overread/s02/CWE126_Buffer_Overread__malloc_char_memmove_14.c:40</v>
      </c>
      <c r="E1413" t="s">
        <v>1</v>
      </c>
      <c r="F1413" t="s">
        <v>2</v>
      </c>
      <c r="G1413" t="s">
        <v>3</v>
      </c>
    </row>
    <row r="1414" spans="1:8" hidden="1" outlineLevel="2" x14ac:dyDescent="0.25">
      <c r="A1414">
        <v>126</v>
      </c>
      <c r="B1414" t="s">
        <v>484</v>
      </c>
      <c r="C1414">
        <v>47</v>
      </c>
      <c r="D1414" t="str">
        <f t="shared" si="23"/>
        <v>CWE126_Buffer_Overread/s02/CWE126_Buffer_Overread__malloc_wchar_t_memcpy_05.c:47</v>
      </c>
      <c r="E1414" t="s">
        <v>1</v>
      </c>
      <c r="F1414" t="s">
        <v>2</v>
      </c>
      <c r="G1414" t="s">
        <v>3</v>
      </c>
    </row>
    <row r="1415" spans="1:8" hidden="1" outlineLevel="2" x14ac:dyDescent="0.25">
      <c r="A1415">
        <v>126</v>
      </c>
      <c r="B1415" t="s">
        <v>515</v>
      </c>
      <c r="C1415">
        <v>107</v>
      </c>
      <c r="D1415" t="str">
        <f t="shared" si="23"/>
        <v>CWE126_Buffer_Overread/s03/CWE126_Buffer_Overread__new_wchar_t_memmove_06.cpp:107</v>
      </c>
      <c r="E1415" t="s">
        <v>1</v>
      </c>
      <c r="F1415" t="s">
        <v>2</v>
      </c>
      <c r="G1415" t="s">
        <v>3</v>
      </c>
    </row>
    <row r="1416" spans="1:8" hidden="1" outlineLevel="2" x14ac:dyDescent="0.25">
      <c r="A1416">
        <v>126</v>
      </c>
      <c r="B1416" t="s">
        <v>513</v>
      </c>
      <c r="C1416">
        <v>49</v>
      </c>
      <c r="D1416" t="str">
        <f t="shared" si="23"/>
        <v>CWE126_Buffer_Overread/s03/CWE126_Buffer_Overread__new_wchar_t_memmove_04.cpp:49</v>
      </c>
      <c r="E1416" t="s">
        <v>1</v>
      </c>
      <c r="F1416" t="s">
        <v>2</v>
      </c>
      <c r="G1416" t="s">
        <v>3</v>
      </c>
    </row>
    <row r="1417" spans="1:8" hidden="1" outlineLevel="2" x14ac:dyDescent="0.25">
      <c r="A1417">
        <v>126</v>
      </c>
      <c r="B1417" t="s">
        <v>504</v>
      </c>
      <c r="C1417">
        <v>107</v>
      </c>
      <c r="D1417" t="str">
        <f t="shared" si="23"/>
        <v>CWE126_Buffer_Overread/s02/CWE126_Buffer_Overread__new_char_memmove_07.cpp:107</v>
      </c>
      <c r="E1417" t="s">
        <v>1</v>
      </c>
      <c r="F1417" t="s">
        <v>2</v>
      </c>
      <c r="G1417" t="s">
        <v>3</v>
      </c>
    </row>
    <row r="1418" spans="1:8" hidden="1" outlineLevel="2" x14ac:dyDescent="0.25">
      <c r="A1418">
        <v>126</v>
      </c>
      <c r="B1418" t="s">
        <v>485</v>
      </c>
      <c r="C1418">
        <v>44</v>
      </c>
      <c r="D1418" t="str">
        <f t="shared" si="23"/>
        <v>CWE126_Buffer_Overread/s02/CWE126_Buffer_Overread__malloc_wchar_t_memcpy_06.c:44</v>
      </c>
      <c r="E1418" t="s">
        <v>1</v>
      </c>
      <c r="F1418" t="s">
        <v>2</v>
      </c>
      <c r="G1418" t="s">
        <v>3</v>
      </c>
    </row>
    <row r="1419" spans="1:8" hidden="1" outlineLevel="2" x14ac:dyDescent="0.25">
      <c r="A1419">
        <v>126</v>
      </c>
      <c r="B1419" t="s">
        <v>499</v>
      </c>
      <c r="C1419">
        <v>43</v>
      </c>
      <c r="D1419" t="str">
        <f t="shared" si="23"/>
        <v>CWE126_Buffer_Overread/s02/CWE126_Buffer_Overread__new_char_memcpy_10.cpp:43</v>
      </c>
      <c r="E1419" t="s">
        <v>1</v>
      </c>
      <c r="F1419" t="s">
        <v>2</v>
      </c>
      <c r="G1419" t="s">
        <v>3</v>
      </c>
    </row>
    <row r="1420" spans="1:8" hidden="1" outlineLevel="2" x14ac:dyDescent="0.25">
      <c r="A1420">
        <v>126</v>
      </c>
      <c r="B1420" t="s">
        <v>512</v>
      </c>
      <c r="C1420">
        <v>43</v>
      </c>
      <c r="D1420" t="str">
        <f t="shared" si="23"/>
        <v>CWE126_Buffer_Overread/s02/CWE126_Buffer_Overread__new_wchar_t_memcpy_14.cpp:43</v>
      </c>
      <c r="E1420" t="s">
        <v>1</v>
      </c>
      <c r="F1420" t="s">
        <v>2</v>
      </c>
      <c r="G1420" t="s">
        <v>3</v>
      </c>
    </row>
    <row r="1421" spans="1:8" hidden="1" outlineLevel="2" x14ac:dyDescent="0.25">
      <c r="A1421">
        <v>126</v>
      </c>
      <c r="B1421" t="s">
        <v>482</v>
      </c>
      <c r="C1421">
        <v>99</v>
      </c>
      <c r="D1421" t="str">
        <f t="shared" si="23"/>
        <v>CWE126_Buffer_Overread/s02/CWE126_Buffer_Overread__malloc_char_memmove_14.c:99</v>
      </c>
      <c r="E1421" t="s">
        <v>1</v>
      </c>
      <c r="F1421" t="s">
        <v>2</v>
      </c>
      <c r="G1421" t="s">
        <v>3</v>
      </c>
    </row>
    <row r="1422" spans="1:8" hidden="1" outlineLevel="2" x14ac:dyDescent="0.25">
      <c r="A1422">
        <v>126</v>
      </c>
      <c r="B1422" t="s">
        <v>473</v>
      </c>
      <c r="C1422">
        <v>44</v>
      </c>
      <c r="D1422" t="str">
        <f t="shared" si="23"/>
        <v>CWE126_Buffer_Overread/s02/CWE126_Buffer_Overread__malloc_char_memcpy_06.c:44</v>
      </c>
      <c r="E1422" t="s">
        <v>1</v>
      </c>
      <c r="F1422" t="s">
        <v>2</v>
      </c>
      <c r="G1422" t="s">
        <v>3</v>
      </c>
    </row>
    <row r="1423" spans="1:8" hidden="1" outlineLevel="2" x14ac:dyDescent="0.25">
      <c r="A1423">
        <v>126</v>
      </c>
      <c r="B1423" t="s">
        <v>484</v>
      </c>
      <c r="C1423">
        <v>106</v>
      </c>
      <c r="D1423" t="str">
        <f t="shared" si="23"/>
        <v>CWE126_Buffer_Overread/s02/CWE126_Buffer_Overread__malloc_wchar_t_memcpy_05.c:106</v>
      </c>
      <c r="E1423" t="s">
        <v>1</v>
      </c>
      <c r="F1423" t="s">
        <v>2</v>
      </c>
      <c r="G1423" t="s">
        <v>3</v>
      </c>
    </row>
    <row r="1424" spans="1:8" hidden="1" outlineLevel="2" x14ac:dyDescent="0.25">
      <c r="A1424">
        <v>126</v>
      </c>
      <c r="B1424" t="s">
        <v>501</v>
      </c>
      <c r="C1424">
        <v>108</v>
      </c>
      <c r="D1424" t="str">
        <f t="shared" si="23"/>
        <v>CWE126_Buffer_Overread/s02/CWE126_Buffer_Overread__new_char_memmove_04.cpp:108</v>
      </c>
      <c r="E1424" t="s">
        <v>1</v>
      </c>
      <c r="F1424" t="s">
        <v>2</v>
      </c>
      <c r="G1424" t="s">
        <v>3</v>
      </c>
    </row>
    <row r="1425" spans="1:7" hidden="1" outlineLevel="2" x14ac:dyDescent="0.25">
      <c r="A1425">
        <v>126</v>
      </c>
      <c r="B1425" t="s">
        <v>509</v>
      </c>
      <c r="C1425">
        <v>48</v>
      </c>
      <c r="D1425" t="str">
        <f t="shared" si="23"/>
        <v>CWE126_Buffer_Overread/s02/CWE126_Buffer_Overread__new_wchar_t_memcpy_06.cpp:48</v>
      </c>
      <c r="E1425" t="s">
        <v>1</v>
      </c>
      <c r="F1425" t="s">
        <v>2</v>
      </c>
      <c r="G1425" t="s">
        <v>3</v>
      </c>
    </row>
    <row r="1426" spans="1:7" hidden="1" outlineLevel="2" x14ac:dyDescent="0.25">
      <c r="A1426">
        <v>126</v>
      </c>
      <c r="B1426" t="s">
        <v>479</v>
      </c>
      <c r="C1426">
        <v>44</v>
      </c>
      <c r="D1426" t="str">
        <f t="shared" si="23"/>
        <v>CWE126_Buffer_Overread/s02/CWE126_Buffer_Overread__malloc_char_memmove_06.c:44</v>
      </c>
      <c r="E1426" t="s">
        <v>1</v>
      </c>
      <c r="F1426" t="s">
        <v>2</v>
      </c>
      <c r="G1426" t="s">
        <v>3</v>
      </c>
    </row>
    <row r="1427" spans="1:7" hidden="1" outlineLevel="2" x14ac:dyDescent="0.25">
      <c r="A1427">
        <v>126</v>
      </c>
      <c r="B1427" t="s">
        <v>488</v>
      </c>
      <c r="C1427">
        <v>99</v>
      </c>
      <c r="D1427" t="str">
        <f t="shared" si="23"/>
        <v>CWE126_Buffer_Overread/s02/CWE126_Buffer_Overread__malloc_wchar_t_memcpy_14.c:99</v>
      </c>
      <c r="E1427" t="s">
        <v>1</v>
      </c>
      <c r="F1427" t="s">
        <v>2</v>
      </c>
      <c r="G1427" t="s">
        <v>3</v>
      </c>
    </row>
    <row r="1428" spans="1:7" hidden="1" outlineLevel="2" x14ac:dyDescent="0.25">
      <c r="A1428">
        <v>126</v>
      </c>
      <c r="B1428" t="s">
        <v>506</v>
      </c>
      <c r="C1428">
        <v>43</v>
      </c>
      <c r="D1428" t="str">
        <f t="shared" si="23"/>
        <v>CWE126_Buffer_Overread/s02/CWE126_Buffer_Overread__new_char_memmove_14.cpp:43</v>
      </c>
      <c r="E1428" t="s">
        <v>1</v>
      </c>
      <c r="F1428" t="s">
        <v>2</v>
      </c>
      <c r="G1428" t="s">
        <v>3</v>
      </c>
    </row>
    <row r="1429" spans="1:7" hidden="1" outlineLevel="2" x14ac:dyDescent="0.25">
      <c r="A1429">
        <v>126</v>
      </c>
      <c r="B1429" t="s">
        <v>511</v>
      </c>
      <c r="C1429">
        <v>102</v>
      </c>
      <c r="D1429" t="str">
        <f t="shared" ref="D1429:D1460" si="24">B1429 &amp; ":" &amp;C1429</f>
        <v>CWE126_Buffer_Overread/s02/CWE126_Buffer_Overread__new_wchar_t_memcpy_10.cpp:102</v>
      </c>
      <c r="E1429" t="s">
        <v>1</v>
      </c>
      <c r="F1429" t="s">
        <v>2</v>
      </c>
      <c r="G1429" t="s">
        <v>3</v>
      </c>
    </row>
    <row r="1430" spans="1:7" hidden="1" outlineLevel="2" x14ac:dyDescent="0.25">
      <c r="A1430">
        <v>126</v>
      </c>
      <c r="B1430" t="s">
        <v>483</v>
      </c>
      <c r="C1430">
        <v>106</v>
      </c>
      <c r="D1430" t="str">
        <f t="shared" si="24"/>
        <v>CWE126_Buffer_Overread/s02/CWE126_Buffer_Overread__malloc_wchar_t_memcpy_04.c:106</v>
      </c>
      <c r="E1430" t="s">
        <v>1</v>
      </c>
      <c r="F1430" t="s">
        <v>2</v>
      </c>
      <c r="G1430" t="s">
        <v>3</v>
      </c>
    </row>
    <row r="1431" spans="1:7" hidden="1" outlineLevel="2" x14ac:dyDescent="0.25">
      <c r="A1431">
        <v>126</v>
      </c>
      <c r="B1431" t="s">
        <v>498</v>
      </c>
      <c r="C1431">
        <v>48</v>
      </c>
      <c r="D1431" t="str">
        <f t="shared" si="24"/>
        <v>CWE126_Buffer_Overread/s02/CWE126_Buffer_Overread__new_char_memcpy_07.cpp:48</v>
      </c>
      <c r="E1431" t="s">
        <v>1</v>
      </c>
      <c r="F1431" t="s">
        <v>2</v>
      </c>
      <c r="G1431" t="s">
        <v>3</v>
      </c>
    </row>
    <row r="1432" spans="1:7" hidden="1" outlineLevel="2" x14ac:dyDescent="0.25">
      <c r="A1432">
        <v>126</v>
      </c>
      <c r="B1432" t="s">
        <v>504</v>
      </c>
      <c r="C1432">
        <v>48</v>
      </c>
      <c r="D1432" t="str">
        <f t="shared" si="24"/>
        <v>CWE126_Buffer_Overread/s02/CWE126_Buffer_Overread__new_char_memmove_07.cpp:48</v>
      </c>
      <c r="E1432" t="s">
        <v>1</v>
      </c>
      <c r="F1432" t="s">
        <v>2</v>
      </c>
      <c r="G1432" t="s">
        <v>3</v>
      </c>
    </row>
    <row r="1433" spans="1:7" hidden="1" outlineLevel="2" x14ac:dyDescent="0.25">
      <c r="A1433">
        <v>126</v>
      </c>
      <c r="B1433" t="s">
        <v>477</v>
      </c>
      <c r="C1433">
        <v>47</v>
      </c>
      <c r="D1433" t="str">
        <f t="shared" si="24"/>
        <v>CWE126_Buffer_Overread/s02/CWE126_Buffer_Overread__malloc_char_memmove_04.c:47</v>
      </c>
      <c r="E1433" t="s">
        <v>1</v>
      </c>
      <c r="F1433" t="s">
        <v>2</v>
      </c>
      <c r="G1433" t="s">
        <v>3</v>
      </c>
    </row>
    <row r="1434" spans="1:7" hidden="1" outlineLevel="2" x14ac:dyDescent="0.25">
      <c r="A1434">
        <v>126</v>
      </c>
      <c r="B1434" t="s">
        <v>476</v>
      </c>
      <c r="C1434">
        <v>99</v>
      </c>
      <c r="D1434" t="str">
        <f t="shared" si="24"/>
        <v>CWE126_Buffer_Overread/s02/CWE126_Buffer_Overread__malloc_char_memcpy_14.c:99</v>
      </c>
      <c r="E1434" t="s">
        <v>1</v>
      </c>
      <c r="F1434" t="s">
        <v>2</v>
      </c>
      <c r="G1434" t="s">
        <v>3</v>
      </c>
    </row>
    <row r="1435" spans="1:7" hidden="1" outlineLevel="2" x14ac:dyDescent="0.25">
      <c r="A1435">
        <v>126</v>
      </c>
      <c r="B1435" t="s">
        <v>475</v>
      </c>
      <c r="C1435">
        <v>40</v>
      </c>
      <c r="D1435" t="str">
        <f t="shared" si="24"/>
        <v>CWE126_Buffer_Overread/s02/CWE126_Buffer_Overread__malloc_char_memcpy_10.c:40</v>
      </c>
      <c r="E1435" t="s">
        <v>1</v>
      </c>
      <c r="F1435" t="s">
        <v>2</v>
      </c>
      <c r="G1435" t="s">
        <v>3</v>
      </c>
    </row>
    <row r="1436" spans="1:7" hidden="1" outlineLevel="2" x14ac:dyDescent="0.25">
      <c r="A1436">
        <v>126</v>
      </c>
      <c r="B1436" t="s">
        <v>492</v>
      </c>
      <c r="C1436">
        <v>105</v>
      </c>
      <c r="D1436" t="str">
        <f t="shared" si="24"/>
        <v>CWE126_Buffer_Overread/s02/CWE126_Buffer_Overread__malloc_wchar_t_memmove_07.c:105</v>
      </c>
      <c r="E1436" t="s">
        <v>1</v>
      </c>
      <c r="F1436" t="s">
        <v>2</v>
      </c>
      <c r="G1436" t="s">
        <v>3</v>
      </c>
    </row>
    <row r="1437" spans="1:7" hidden="1" outlineLevel="2" x14ac:dyDescent="0.25">
      <c r="A1437">
        <v>126</v>
      </c>
      <c r="B1437" t="s">
        <v>514</v>
      </c>
      <c r="C1437">
        <v>49</v>
      </c>
      <c r="D1437" t="str">
        <f t="shared" si="24"/>
        <v>CWE126_Buffer_Overread/s03/CWE126_Buffer_Overread__new_wchar_t_memmove_05.cpp:49</v>
      </c>
      <c r="E1437" t="s">
        <v>1</v>
      </c>
      <c r="F1437" t="s">
        <v>2</v>
      </c>
      <c r="G1437" t="s">
        <v>3</v>
      </c>
    </row>
    <row r="1438" spans="1:7" hidden="1" outlineLevel="2" x14ac:dyDescent="0.25">
      <c r="A1438">
        <v>126</v>
      </c>
      <c r="B1438" t="s">
        <v>501</v>
      </c>
      <c r="C1438">
        <v>49</v>
      </c>
      <c r="D1438" t="str">
        <f t="shared" si="24"/>
        <v>CWE126_Buffer_Overread/s02/CWE126_Buffer_Overread__new_char_memmove_04.cpp:49</v>
      </c>
      <c r="E1438" t="s">
        <v>1</v>
      </c>
      <c r="F1438" t="s">
        <v>2</v>
      </c>
      <c r="G1438" t="s">
        <v>3</v>
      </c>
    </row>
    <row r="1439" spans="1:7" hidden="1" outlineLevel="2" x14ac:dyDescent="0.25">
      <c r="A1439">
        <v>126</v>
      </c>
      <c r="B1439" t="s">
        <v>493</v>
      </c>
      <c r="C1439">
        <v>99</v>
      </c>
      <c r="D1439" t="str">
        <f t="shared" si="24"/>
        <v>CWE126_Buffer_Overread/s02/CWE126_Buffer_Overread__malloc_wchar_t_memmove_10.c:99</v>
      </c>
      <c r="E1439" t="s">
        <v>1</v>
      </c>
      <c r="F1439" t="s">
        <v>2</v>
      </c>
      <c r="G1439" t="s">
        <v>3</v>
      </c>
    </row>
    <row r="1440" spans="1:7" hidden="1" outlineLevel="2" x14ac:dyDescent="0.25">
      <c r="A1440">
        <v>126</v>
      </c>
      <c r="B1440" t="s">
        <v>517</v>
      </c>
      <c r="C1440">
        <v>43</v>
      </c>
      <c r="D1440" t="str">
        <f t="shared" si="24"/>
        <v>CWE126_Buffer_Overread/s03/CWE126_Buffer_Overread__new_wchar_t_memmove_10.cpp:43</v>
      </c>
      <c r="E1440" t="s">
        <v>1</v>
      </c>
      <c r="F1440" t="s">
        <v>2</v>
      </c>
      <c r="G1440" t="s">
        <v>3</v>
      </c>
    </row>
    <row r="1441" spans="1:7" hidden="1" outlineLevel="2" x14ac:dyDescent="0.25">
      <c r="A1441">
        <v>126</v>
      </c>
      <c r="B1441" t="s">
        <v>503</v>
      </c>
      <c r="C1441">
        <v>107</v>
      </c>
      <c r="D1441" t="str">
        <f t="shared" si="24"/>
        <v>CWE126_Buffer_Overread/s02/CWE126_Buffer_Overread__new_char_memmove_06.cpp:107</v>
      </c>
      <c r="E1441" t="s">
        <v>1</v>
      </c>
      <c r="F1441" t="s">
        <v>2</v>
      </c>
      <c r="G1441" t="s">
        <v>3</v>
      </c>
    </row>
    <row r="1442" spans="1:7" hidden="1" outlineLevel="2" x14ac:dyDescent="0.25">
      <c r="A1442">
        <v>126</v>
      </c>
      <c r="B1442" t="s">
        <v>472</v>
      </c>
      <c r="C1442">
        <v>47</v>
      </c>
      <c r="D1442" t="str">
        <f t="shared" si="24"/>
        <v>CWE126_Buffer_Overread/s02/CWE126_Buffer_Overread__malloc_char_memcpy_05.c:47</v>
      </c>
      <c r="E1442" t="s">
        <v>1</v>
      </c>
      <c r="F1442" t="s">
        <v>2</v>
      </c>
      <c r="G1442" t="s">
        <v>3</v>
      </c>
    </row>
    <row r="1443" spans="1:7" hidden="1" outlineLevel="2" x14ac:dyDescent="0.25">
      <c r="A1443">
        <v>126</v>
      </c>
      <c r="B1443" t="s">
        <v>506</v>
      </c>
      <c r="C1443">
        <v>102</v>
      </c>
      <c r="D1443" t="str">
        <f t="shared" si="24"/>
        <v>CWE126_Buffer_Overread/s02/CWE126_Buffer_Overread__new_char_memmove_14.cpp:102</v>
      </c>
      <c r="E1443" t="s">
        <v>1</v>
      </c>
      <c r="F1443" t="s">
        <v>2</v>
      </c>
      <c r="G1443" t="s">
        <v>3</v>
      </c>
    </row>
    <row r="1444" spans="1:7" hidden="1" outlineLevel="2" x14ac:dyDescent="0.25">
      <c r="A1444">
        <v>126</v>
      </c>
      <c r="B1444" t="s">
        <v>508</v>
      </c>
      <c r="C1444">
        <v>108</v>
      </c>
      <c r="D1444" t="str">
        <f t="shared" si="24"/>
        <v>CWE126_Buffer_Overread/s02/CWE126_Buffer_Overread__new_wchar_t_memcpy_05.cpp:108</v>
      </c>
      <c r="E1444" t="s">
        <v>1</v>
      </c>
      <c r="F1444" t="s">
        <v>2</v>
      </c>
      <c r="G1444" t="s">
        <v>3</v>
      </c>
    </row>
    <row r="1445" spans="1:7" hidden="1" outlineLevel="2" x14ac:dyDescent="0.25">
      <c r="A1445">
        <v>126</v>
      </c>
      <c r="B1445" t="s">
        <v>492</v>
      </c>
      <c r="C1445">
        <v>46</v>
      </c>
      <c r="D1445" t="str">
        <f t="shared" si="24"/>
        <v>CWE126_Buffer_Overread/s02/CWE126_Buffer_Overread__malloc_wchar_t_memmove_07.c:46</v>
      </c>
      <c r="E1445" t="s">
        <v>1</v>
      </c>
      <c r="F1445" t="s">
        <v>2</v>
      </c>
      <c r="G1445" t="s">
        <v>3</v>
      </c>
    </row>
    <row r="1446" spans="1:7" hidden="1" outlineLevel="2" x14ac:dyDescent="0.25">
      <c r="A1446">
        <v>126</v>
      </c>
      <c r="B1446" t="s">
        <v>508</v>
      </c>
      <c r="C1446">
        <v>49</v>
      </c>
      <c r="D1446" t="str">
        <f t="shared" si="24"/>
        <v>CWE126_Buffer_Overread/s02/CWE126_Buffer_Overread__new_wchar_t_memcpy_05.cpp:49</v>
      </c>
      <c r="E1446" t="s">
        <v>1</v>
      </c>
      <c r="F1446" t="s">
        <v>2</v>
      </c>
      <c r="G1446" t="s">
        <v>3</v>
      </c>
    </row>
    <row r="1447" spans="1:7" hidden="1" outlineLevel="2" x14ac:dyDescent="0.25">
      <c r="A1447">
        <v>126</v>
      </c>
      <c r="B1447" t="s">
        <v>502</v>
      </c>
      <c r="C1447">
        <v>49</v>
      </c>
      <c r="D1447" t="str">
        <f t="shared" si="24"/>
        <v>CWE126_Buffer_Overread/s02/CWE126_Buffer_Overread__new_char_memmove_05.cpp:49</v>
      </c>
      <c r="E1447" t="s">
        <v>1</v>
      </c>
      <c r="F1447" t="s">
        <v>2</v>
      </c>
      <c r="G1447" t="s">
        <v>3</v>
      </c>
    </row>
    <row r="1448" spans="1:7" hidden="1" outlineLevel="2" x14ac:dyDescent="0.25">
      <c r="A1448">
        <v>126</v>
      </c>
      <c r="B1448" t="s">
        <v>481</v>
      </c>
      <c r="C1448">
        <v>40</v>
      </c>
      <c r="D1448" t="str">
        <f t="shared" si="24"/>
        <v>CWE126_Buffer_Overread/s02/CWE126_Buffer_Overread__malloc_char_memmove_10.c:40</v>
      </c>
      <c r="E1448" t="s">
        <v>1</v>
      </c>
      <c r="F1448" t="s">
        <v>2</v>
      </c>
      <c r="G1448" t="s">
        <v>3</v>
      </c>
    </row>
    <row r="1449" spans="1:7" hidden="1" outlineLevel="2" x14ac:dyDescent="0.25">
      <c r="A1449">
        <v>126</v>
      </c>
      <c r="B1449" t="s">
        <v>475</v>
      </c>
      <c r="C1449">
        <v>99</v>
      </c>
      <c r="D1449" t="str">
        <f t="shared" si="24"/>
        <v>CWE126_Buffer_Overread/s02/CWE126_Buffer_Overread__malloc_char_memcpy_10.c:99</v>
      </c>
      <c r="E1449" t="s">
        <v>1</v>
      </c>
      <c r="F1449" t="s">
        <v>2</v>
      </c>
      <c r="G1449" t="s">
        <v>3</v>
      </c>
    </row>
    <row r="1450" spans="1:7" hidden="1" outlineLevel="2" x14ac:dyDescent="0.25">
      <c r="A1450">
        <v>126</v>
      </c>
      <c r="B1450" t="s">
        <v>515</v>
      </c>
      <c r="C1450">
        <v>48</v>
      </c>
      <c r="D1450" t="str">
        <f t="shared" si="24"/>
        <v>CWE126_Buffer_Overread/s03/CWE126_Buffer_Overread__new_wchar_t_memmove_06.cpp:48</v>
      </c>
      <c r="E1450" t="s">
        <v>1</v>
      </c>
      <c r="F1450" t="s">
        <v>2</v>
      </c>
      <c r="G1450" t="s">
        <v>3</v>
      </c>
    </row>
    <row r="1451" spans="1:7" hidden="1" outlineLevel="2" x14ac:dyDescent="0.25">
      <c r="A1451">
        <v>126</v>
      </c>
      <c r="B1451" t="s">
        <v>471</v>
      </c>
      <c r="C1451">
        <v>47</v>
      </c>
      <c r="D1451" t="str">
        <f t="shared" si="24"/>
        <v>CWE126_Buffer_Overread/s02/CWE126_Buffer_Overread__malloc_char_memcpy_04.c:47</v>
      </c>
      <c r="E1451" t="s">
        <v>1</v>
      </c>
      <c r="F1451" t="s">
        <v>2</v>
      </c>
      <c r="G1451" t="s">
        <v>3</v>
      </c>
    </row>
    <row r="1452" spans="1:7" hidden="1" outlineLevel="2" x14ac:dyDescent="0.25">
      <c r="A1452">
        <v>126</v>
      </c>
      <c r="B1452" t="s">
        <v>496</v>
      </c>
      <c r="C1452">
        <v>49</v>
      </c>
      <c r="D1452" t="str">
        <f t="shared" si="24"/>
        <v>CWE126_Buffer_Overread/s02/CWE126_Buffer_Overread__new_char_memcpy_05.cpp:49</v>
      </c>
      <c r="E1452" t="s">
        <v>1</v>
      </c>
      <c r="F1452" t="s">
        <v>2</v>
      </c>
      <c r="G1452" t="s">
        <v>3</v>
      </c>
    </row>
    <row r="1453" spans="1:7" hidden="1" outlineLevel="2" x14ac:dyDescent="0.25">
      <c r="A1453">
        <v>126</v>
      </c>
      <c r="B1453" t="s">
        <v>491</v>
      </c>
      <c r="C1453">
        <v>103</v>
      </c>
      <c r="D1453" t="str">
        <f t="shared" si="24"/>
        <v>CWE126_Buffer_Overread/s02/CWE126_Buffer_Overread__malloc_wchar_t_memmove_06.c:103</v>
      </c>
      <c r="E1453" t="s">
        <v>1</v>
      </c>
      <c r="F1453" t="s">
        <v>2</v>
      </c>
      <c r="G1453" t="s">
        <v>3</v>
      </c>
    </row>
    <row r="1454" spans="1:7" hidden="1" outlineLevel="2" x14ac:dyDescent="0.25">
      <c r="A1454">
        <v>126</v>
      </c>
      <c r="B1454" t="s">
        <v>502</v>
      </c>
      <c r="C1454">
        <v>108</v>
      </c>
      <c r="D1454" t="str">
        <f t="shared" si="24"/>
        <v>CWE126_Buffer_Overread/s02/CWE126_Buffer_Overread__new_char_memmove_05.cpp:108</v>
      </c>
      <c r="E1454" t="s">
        <v>1</v>
      </c>
      <c r="F1454" t="s">
        <v>2</v>
      </c>
      <c r="G1454" t="s">
        <v>3</v>
      </c>
    </row>
    <row r="1455" spans="1:7" hidden="1" outlineLevel="2" x14ac:dyDescent="0.25">
      <c r="A1455">
        <v>126</v>
      </c>
      <c r="B1455" t="s">
        <v>477</v>
      </c>
      <c r="C1455">
        <v>106</v>
      </c>
      <c r="D1455" t="str">
        <f t="shared" si="24"/>
        <v>CWE126_Buffer_Overread/s02/CWE126_Buffer_Overread__malloc_char_memmove_04.c:106</v>
      </c>
      <c r="E1455" t="s">
        <v>1</v>
      </c>
      <c r="F1455" t="s">
        <v>2</v>
      </c>
      <c r="G1455" t="s">
        <v>3</v>
      </c>
    </row>
    <row r="1456" spans="1:7" hidden="1" outlineLevel="2" x14ac:dyDescent="0.25">
      <c r="A1456">
        <v>126</v>
      </c>
      <c r="B1456" t="s">
        <v>483</v>
      </c>
      <c r="C1456">
        <v>47</v>
      </c>
      <c r="D1456" t="str">
        <f t="shared" si="24"/>
        <v>CWE126_Buffer_Overread/s02/CWE126_Buffer_Overread__malloc_wchar_t_memcpy_04.c:47</v>
      </c>
      <c r="E1456" t="s">
        <v>1</v>
      </c>
      <c r="F1456" t="s">
        <v>2</v>
      </c>
      <c r="G1456" t="s">
        <v>3</v>
      </c>
    </row>
    <row r="1457" spans="1:7" hidden="1" outlineLevel="2" x14ac:dyDescent="0.25">
      <c r="A1457">
        <v>126</v>
      </c>
      <c r="B1457" t="s">
        <v>511</v>
      </c>
      <c r="C1457">
        <v>43</v>
      </c>
      <c r="D1457" t="str">
        <f t="shared" si="24"/>
        <v>CWE126_Buffer_Overread/s02/CWE126_Buffer_Overread__new_wchar_t_memcpy_10.cpp:43</v>
      </c>
      <c r="E1457" t="s">
        <v>1</v>
      </c>
      <c r="F1457" t="s">
        <v>2</v>
      </c>
      <c r="G1457" t="s">
        <v>3</v>
      </c>
    </row>
    <row r="1458" spans="1:7" hidden="1" outlineLevel="2" x14ac:dyDescent="0.25">
      <c r="A1458">
        <v>126</v>
      </c>
      <c r="B1458" t="s">
        <v>474</v>
      </c>
      <c r="C1458">
        <v>105</v>
      </c>
      <c r="D1458" t="str">
        <f t="shared" si="24"/>
        <v>CWE126_Buffer_Overread/s02/CWE126_Buffer_Overread__malloc_char_memcpy_07.c:105</v>
      </c>
      <c r="E1458" t="s">
        <v>1</v>
      </c>
      <c r="F1458" t="s">
        <v>2</v>
      </c>
      <c r="G1458" t="s">
        <v>3</v>
      </c>
    </row>
    <row r="1459" spans="1:7" hidden="1" outlineLevel="2" x14ac:dyDescent="0.25">
      <c r="A1459">
        <v>126</v>
      </c>
      <c r="B1459" t="s">
        <v>510</v>
      </c>
      <c r="C1459">
        <v>107</v>
      </c>
      <c r="D1459" t="str">
        <f t="shared" si="24"/>
        <v>CWE126_Buffer_Overread/s02/CWE126_Buffer_Overread__new_wchar_t_memcpy_07.cpp:107</v>
      </c>
      <c r="E1459" t="s">
        <v>1</v>
      </c>
      <c r="F1459" t="s">
        <v>2</v>
      </c>
      <c r="G1459" t="s">
        <v>3</v>
      </c>
    </row>
    <row r="1460" spans="1:7" hidden="1" outlineLevel="2" x14ac:dyDescent="0.25">
      <c r="A1460">
        <v>126</v>
      </c>
      <c r="B1460" t="s">
        <v>487</v>
      </c>
      <c r="C1460">
        <v>99</v>
      </c>
      <c r="D1460" t="str">
        <f t="shared" si="24"/>
        <v>CWE126_Buffer_Overread/s02/CWE126_Buffer_Overread__malloc_wchar_t_memcpy_10.c:99</v>
      </c>
      <c r="E1460" t="s">
        <v>1</v>
      </c>
      <c r="F1460" t="s">
        <v>2</v>
      </c>
      <c r="G1460" t="s">
        <v>3</v>
      </c>
    </row>
    <row r="1461" spans="1:7" hidden="1" outlineLevel="2" x14ac:dyDescent="0.25">
      <c r="A1461">
        <v>126</v>
      </c>
      <c r="B1461" t="s">
        <v>509</v>
      </c>
      <c r="C1461">
        <v>107</v>
      </c>
      <c r="D1461" t="str">
        <f t="shared" ref="D1461:D1492" si="25">B1461 &amp; ":" &amp;C1461</f>
        <v>CWE126_Buffer_Overread/s02/CWE126_Buffer_Overread__new_wchar_t_memcpy_06.cpp:107</v>
      </c>
      <c r="E1461" t="s">
        <v>1</v>
      </c>
      <c r="F1461" t="s">
        <v>2</v>
      </c>
      <c r="G1461" t="s">
        <v>3</v>
      </c>
    </row>
    <row r="1462" spans="1:7" hidden="1" outlineLevel="2" x14ac:dyDescent="0.25">
      <c r="A1462">
        <v>126</v>
      </c>
      <c r="B1462" t="s">
        <v>497</v>
      </c>
      <c r="C1462">
        <v>48</v>
      </c>
      <c r="D1462" t="str">
        <f t="shared" si="25"/>
        <v>CWE126_Buffer_Overread/s02/CWE126_Buffer_Overread__new_char_memcpy_06.cpp:48</v>
      </c>
      <c r="E1462" t="s">
        <v>1</v>
      </c>
      <c r="F1462" t="s">
        <v>2</v>
      </c>
      <c r="G1462" t="s">
        <v>3</v>
      </c>
    </row>
    <row r="1463" spans="1:7" hidden="1" outlineLevel="2" x14ac:dyDescent="0.25">
      <c r="A1463">
        <v>126</v>
      </c>
      <c r="B1463" t="s">
        <v>486</v>
      </c>
      <c r="C1463">
        <v>105</v>
      </c>
      <c r="D1463" t="str">
        <f t="shared" si="25"/>
        <v>CWE126_Buffer_Overread/s02/CWE126_Buffer_Overread__malloc_wchar_t_memcpy_07.c:105</v>
      </c>
      <c r="E1463" t="s">
        <v>1</v>
      </c>
      <c r="F1463" t="s">
        <v>2</v>
      </c>
      <c r="G1463" t="s">
        <v>3</v>
      </c>
    </row>
    <row r="1464" spans="1:7" hidden="1" outlineLevel="2" x14ac:dyDescent="0.25">
      <c r="A1464">
        <v>126</v>
      </c>
      <c r="B1464" t="s">
        <v>493</v>
      </c>
      <c r="C1464">
        <v>40</v>
      </c>
      <c r="D1464" t="str">
        <f t="shared" si="25"/>
        <v>CWE126_Buffer_Overread/s02/CWE126_Buffer_Overread__malloc_wchar_t_memmove_10.c:40</v>
      </c>
      <c r="E1464" t="s">
        <v>1</v>
      </c>
      <c r="F1464" t="s">
        <v>2</v>
      </c>
      <c r="G1464" t="s">
        <v>3</v>
      </c>
    </row>
    <row r="1465" spans="1:7" hidden="1" outlineLevel="2" x14ac:dyDescent="0.25">
      <c r="A1465">
        <v>126</v>
      </c>
      <c r="B1465" t="s">
        <v>471</v>
      </c>
      <c r="C1465">
        <v>106</v>
      </c>
      <c r="D1465" t="str">
        <f t="shared" si="25"/>
        <v>CWE126_Buffer_Overread/s02/CWE126_Buffer_Overread__malloc_char_memcpy_04.c:106</v>
      </c>
      <c r="E1465" t="s">
        <v>1</v>
      </c>
      <c r="F1465" t="s">
        <v>2</v>
      </c>
      <c r="G1465" t="s">
        <v>3</v>
      </c>
    </row>
    <row r="1466" spans="1:7" hidden="1" outlineLevel="2" x14ac:dyDescent="0.25">
      <c r="A1466">
        <v>126</v>
      </c>
      <c r="B1466" t="s">
        <v>518</v>
      </c>
      <c r="C1466">
        <v>43</v>
      </c>
      <c r="D1466" t="str">
        <f t="shared" si="25"/>
        <v>CWE126_Buffer_Overread/s03/CWE126_Buffer_Overread__new_wchar_t_memmove_14.cpp:43</v>
      </c>
      <c r="E1466" t="s">
        <v>1</v>
      </c>
      <c r="F1466" t="s">
        <v>2</v>
      </c>
      <c r="G1466" t="s">
        <v>3</v>
      </c>
    </row>
    <row r="1467" spans="1:7" hidden="1" outlineLevel="2" x14ac:dyDescent="0.25">
      <c r="A1467">
        <v>126</v>
      </c>
      <c r="B1467" t="s">
        <v>514</v>
      </c>
      <c r="C1467">
        <v>108</v>
      </c>
      <c r="D1467" t="str">
        <f t="shared" si="25"/>
        <v>CWE126_Buffer_Overread/s03/CWE126_Buffer_Overread__new_wchar_t_memmove_05.cpp:108</v>
      </c>
      <c r="E1467" t="s">
        <v>1</v>
      </c>
      <c r="F1467" t="s">
        <v>2</v>
      </c>
      <c r="G1467" t="s">
        <v>3</v>
      </c>
    </row>
    <row r="1468" spans="1:7" hidden="1" outlineLevel="2" x14ac:dyDescent="0.25">
      <c r="A1468">
        <v>126</v>
      </c>
      <c r="B1468" t="s">
        <v>472</v>
      </c>
      <c r="C1468">
        <v>106</v>
      </c>
      <c r="D1468" t="str">
        <f t="shared" si="25"/>
        <v>CWE126_Buffer_Overread/s02/CWE126_Buffer_Overread__malloc_char_memcpy_05.c:106</v>
      </c>
      <c r="E1468" t="s">
        <v>1</v>
      </c>
      <c r="F1468" t="s">
        <v>2</v>
      </c>
      <c r="G1468" t="s">
        <v>3</v>
      </c>
    </row>
    <row r="1469" spans="1:7" hidden="1" outlineLevel="2" x14ac:dyDescent="0.25">
      <c r="A1469">
        <v>126</v>
      </c>
      <c r="B1469" t="s">
        <v>499</v>
      </c>
      <c r="C1469">
        <v>102</v>
      </c>
      <c r="D1469" t="str">
        <f t="shared" si="25"/>
        <v>CWE126_Buffer_Overread/s02/CWE126_Buffer_Overread__new_char_memcpy_10.cpp:102</v>
      </c>
      <c r="E1469" t="s">
        <v>1</v>
      </c>
      <c r="F1469" t="s">
        <v>2</v>
      </c>
      <c r="G1469" t="s">
        <v>3</v>
      </c>
    </row>
    <row r="1470" spans="1:7" hidden="1" outlineLevel="2" x14ac:dyDescent="0.25">
      <c r="A1470">
        <v>126</v>
      </c>
      <c r="B1470" t="s">
        <v>496</v>
      </c>
      <c r="C1470">
        <v>108</v>
      </c>
      <c r="D1470" t="str">
        <f t="shared" si="25"/>
        <v>CWE126_Buffer_Overread/s02/CWE126_Buffer_Overread__new_char_memcpy_05.cpp:108</v>
      </c>
      <c r="E1470" t="s">
        <v>1</v>
      </c>
      <c r="F1470" t="s">
        <v>2</v>
      </c>
      <c r="G1470" t="s">
        <v>3</v>
      </c>
    </row>
    <row r="1471" spans="1:7" hidden="1" outlineLevel="2" x14ac:dyDescent="0.25">
      <c r="A1471">
        <v>126</v>
      </c>
      <c r="B1471" t="s">
        <v>516</v>
      </c>
      <c r="C1471">
        <v>48</v>
      </c>
      <c r="D1471" t="str">
        <f t="shared" si="25"/>
        <v>CWE126_Buffer_Overread/s03/CWE126_Buffer_Overread__new_wchar_t_memmove_07.cpp:48</v>
      </c>
      <c r="E1471" t="s">
        <v>1</v>
      </c>
      <c r="F1471" t="s">
        <v>2</v>
      </c>
      <c r="G1471" t="s">
        <v>3</v>
      </c>
    </row>
    <row r="1472" spans="1:7" hidden="1" outlineLevel="2" x14ac:dyDescent="0.25">
      <c r="A1472">
        <v>126</v>
      </c>
      <c r="B1472" t="s">
        <v>505</v>
      </c>
      <c r="C1472">
        <v>43</v>
      </c>
      <c r="D1472" t="str">
        <f t="shared" si="25"/>
        <v>CWE126_Buffer_Overread/s02/CWE126_Buffer_Overread__new_char_memmove_10.cpp:43</v>
      </c>
      <c r="E1472" t="s">
        <v>1</v>
      </c>
      <c r="F1472" t="s">
        <v>2</v>
      </c>
      <c r="G1472" t="s">
        <v>3</v>
      </c>
    </row>
    <row r="1473" spans="1:7" hidden="1" outlineLevel="2" x14ac:dyDescent="0.25">
      <c r="A1473">
        <v>126</v>
      </c>
      <c r="B1473" t="s">
        <v>497</v>
      </c>
      <c r="C1473">
        <v>107</v>
      </c>
      <c r="D1473" t="str">
        <f t="shared" si="25"/>
        <v>CWE126_Buffer_Overread/s02/CWE126_Buffer_Overread__new_char_memcpy_06.cpp:107</v>
      </c>
      <c r="E1473" t="s">
        <v>1</v>
      </c>
      <c r="F1473" t="s">
        <v>2</v>
      </c>
      <c r="G1473" t="s">
        <v>3</v>
      </c>
    </row>
    <row r="1474" spans="1:7" hidden="1" outlineLevel="2" x14ac:dyDescent="0.25">
      <c r="A1474">
        <v>126</v>
      </c>
      <c r="B1474" t="s">
        <v>512</v>
      </c>
      <c r="C1474">
        <v>102</v>
      </c>
      <c r="D1474" t="str">
        <f t="shared" si="25"/>
        <v>CWE126_Buffer_Overread/s02/CWE126_Buffer_Overread__new_wchar_t_memcpy_14.cpp:102</v>
      </c>
      <c r="E1474" t="s">
        <v>1</v>
      </c>
      <c r="F1474" t="s">
        <v>2</v>
      </c>
      <c r="G1474" t="s">
        <v>3</v>
      </c>
    </row>
    <row r="1475" spans="1:7" hidden="1" outlineLevel="2" x14ac:dyDescent="0.25">
      <c r="A1475">
        <v>126</v>
      </c>
      <c r="B1475" t="s">
        <v>500</v>
      </c>
      <c r="C1475">
        <v>102</v>
      </c>
      <c r="D1475" t="str">
        <f t="shared" si="25"/>
        <v>CWE126_Buffer_Overread/s02/CWE126_Buffer_Overread__new_char_memcpy_14.cpp:102</v>
      </c>
      <c r="E1475" t="s">
        <v>1</v>
      </c>
      <c r="F1475" t="s">
        <v>2</v>
      </c>
      <c r="G1475" t="s">
        <v>3</v>
      </c>
    </row>
    <row r="1476" spans="1:7" hidden="1" outlineLevel="2" x14ac:dyDescent="0.25">
      <c r="A1476">
        <v>126</v>
      </c>
      <c r="B1476" t="s">
        <v>478</v>
      </c>
      <c r="C1476">
        <v>106</v>
      </c>
      <c r="D1476" t="str">
        <f t="shared" si="25"/>
        <v>CWE126_Buffer_Overread/s02/CWE126_Buffer_Overread__malloc_char_memmove_05.c:106</v>
      </c>
      <c r="E1476" t="s">
        <v>1</v>
      </c>
      <c r="F1476" t="s">
        <v>2</v>
      </c>
      <c r="G1476" t="s">
        <v>3</v>
      </c>
    </row>
    <row r="1477" spans="1:7" hidden="1" outlineLevel="2" x14ac:dyDescent="0.25">
      <c r="A1477">
        <v>126</v>
      </c>
      <c r="B1477" t="s">
        <v>485</v>
      </c>
      <c r="C1477">
        <v>103</v>
      </c>
      <c r="D1477" t="str">
        <f t="shared" si="25"/>
        <v>CWE126_Buffer_Overread/s02/CWE126_Buffer_Overread__malloc_wchar_t_memcpy_06.c:103</v>
      </c>
      <c r="E1477" t="s">
        <v>1</v>
      </c>
      <c r="F1477" t="s">
        <v>2</v>
      </c>
      <c r="G1477" t="s">
        <v>3</v>
      </c>
    </row>
    <row r="1478" spans="1:7" hidden="1" outlineLevel="2" x14ac:dyDescent="0.25">
      <c r="A1478">
        <v>126</v>
      </c>
      <c r="B1478" t="s">
        <v>480</v>
      </c>
      <c r="C1478">
        <v>46</v>
      </c>
      <c r="D1478" t="str">
        <f t="shared" si="25"/>
        <v>CWE126_Buffer_Overread/s02/CWE126_Buffer_Overread__malloc_char_memmove_07.c:46</v>
      </c>
      <c r="E1478" t="s">
        <v>1</v>
      </c>
      <c r="F1478" t="s">
        <v>2</v>
      </c>
      <c r="G1478" t="s">
        <v>3</v>
      </c>
    </row>
    <row r="1479" spans="1:7" hidden="1" outlineLevel="2" x14ac:dyDescent="0.25">
      <c r="A1479">
        <v>126</v>
      </c>
      <c r="B1479" t="s">
        <v>518</v>
      </c>
      <c r="C1479">
        <v>102</v>
      </c>
      <c r="D1479" t="str">
        <f t="shared" si="25"/>
        <v>CWE126_Buffer_Overread/s03/CWE126_Buffer_Overread__new_wchar_t_memmove_14.cpp:102</v>
      </c>
      <c r="E1479" t="s">
        <v>1</v>
      </c>
      <c r="F1479" t="s">
        <v>2</v>
      </c>
      <c r="G1479" t="s">
        <v>3</v>
      </c>
    </row>
    <row r="1480" spans="1:7" hidden="1" outlineLevel="2" x14ac:dyDescent="0.25">
      <c r="A1480">
        <v>126</v>
      </c>
      <c r="B1480" t="s">
        <v>507</v>
      </c>
      <c r="C1480">
        <v>108</v>
      </c>
      <c r="D1480" t="str">
        <f t="shared" si="25"/>
        <v>CWE126_Buffer_Overread/s02/CWE126_Buffer_Overread__new_wchar_t_memcpy_04.cpp:108</v>
      </c>
      <c r="E1480" t="s">
        <v>1</v>
      </c>
      <c r="F1480" t="s">
        <v>2</v>
      </c>
      <c r="G1480" t="s">
        <v>3</v>
      </c>
    </row>
    <row r="1481" spans="1:7" hidden="1" outlineLevel="2" x14ac:dyDescent="0.25">
      <c r="A1481">
        <v>126</v>
      </c>
      <c r="B1481" t="s">
        <v>481</v>
      </c>
      <c r="C1481">
        <v>99</v>
      </c>
      <c r="D1481" t="str">
        <f t="shared" si="25"/>
        <v>CWE126_Buffer_Overread/s02/CWE126_Buffer_Overread__malloc_char_memmove_10.c:99</v>
      </c>
      <c r="E1481" t="s">
        <v>1</v>
      </c>
      <c r="F1481" t="s">
        <v>2</v>
      </c>
      <c r="G1481" t="s">
        <v>3</v>
      </c>
    </row>
    <row r="1482" spans="1:7" hidden="1" outlineLevel="2" x14ac:dyDescent="0.25">
      <c r="A1482">
        <v>126</v>
      </c>
      <c r="B1482" t="s">
        <v>500</v>
      </c>
      <c r="C1482">
        <v>43</v>
      </c>
      <c r="D1482" t="str">
        <f t="shared" si="25"/>
        <v>CWE126_Buffer_Overread/s02/CWE126_Buffer_Overread__new_char_memcpy_14.cpp:43</v>
      </c>
      <c r="E1482" t="s">
        <v>1</v>
      </c>
      <c r="F1482" t="s">
        <v>2</v>
      </c>
      <c r="G1482" t="s">
        <v>3</v>
      </c>
    </row>
    <row r="1483" spans="1:7" hidden="1" outlineLevel="2" x14ac:dyDescent="0.25">
      <c r="A1483">
        <v>126</v>
      </c>
      <c r="B1483" t="s">
        <v>505</v>
      </c>
      <c r="C1483">
        <v>102</v>
      </c>
      <c r="D1483" t="str">
        <f t="shared" si="25"/>
        <v>CWE126_Buffer_Overread/s02/CWE126_Buffer_Overread__new_char_memmove_10.cpp:102</v>
      </c>
      <c r="E1483" t="s">
        <v>1</v>
      </c>
      <c r="F1483" t="s">
        <v>2</v>
      </c>
      <c r="G1483" t="s">
        <v>3</v>
      </c>
    </row>
    <row r="1484" spans="1:7" hidden="1" outlineLevel="2" x14ac:dyDescent="0.25">
      <c r="A1484">
        <v>126</v>
      </c>
      <c r="B1484" t="s">
        <v>489</v>
      </c>
      <c r="C1484">
        <v>106</v>
      </c>
      <c r="D1484" t="str">
        <f t="shared" si="25"/>
        <v>CWE126_Buffer_Overread/s02/CWE126_Buffer_Overread__malloc_wchar_t_memmove_04.c:106</v>
      </c>
      <c r="E1484" t="s">
        <v>1</v>
      </c>
      <c r="F1484" t="s">
        <v>2</v>
      </c>
      <c r="G1484" t="s">
        <v>3</v>
      </c>
    </row>
    <row r="1485" spans="1:7" hidden="1" outlineLevel="2" x14ac:dyDescent="0.25">
      <c r="A1485">
        <v>126</v>
      </c>
      <c r="B1485" t="s">
        <v>494</v>
      </c>
      <c r="C1485">
        <v>99</v>
      </c>
      <c r="D1485" t="str">
        <f t="shared" si="25"/>
        <v>CWE126_Buffer_Overread/s02/CWE126_Buffer_Overread__malloc_wchar_t_memmove_14.c:99</v>
      </c>
      <c r="E1485" t="s">
        <v>1</v>
      </c>
      <c r="F1485" t="s">
        <v>2</v>
      </c>
      <c r="G1485" t="s">
        <v>3</v>
      </c>
    </row>
    <row r="1486" spans="1:7" hidden="1" outlineLevel="2" x14ac:dyDescent="0.25">
      <c r="A1486">
        <v>126</v>
      </c>
      <c r="B1486" t="s">
        <v>487</v>
      </c>
      <c r="C1486">
        <v>40</v>
      </c>
      <c r="D1486" t="str">
        <f t="shared" si="25"/>
        <v>CWE126_Buffer_Overread/s02/CWE126_Buffer_Overread__malloc_wchar_t_memcpy_10.c:40</v>
      </c>
      <c r="E1486" t="s">
        <v>1</v>
      </c>
      <c r="F1486" t="s">
        <v>2</v>
      </c>
      <c r="G1486" t="s">
        <v>3</v>
      </c>
    </row>
    <row r="1487" spans="1:7" hidden="1" outlineLevel="2" x14ac:dyDescent="0.25">
      <c r="A1487">
        <v>126</v>
      </c>
      <c r="B1487" t="s">
        <v>503</v>
      </c>
      <c r="C1487">
        <v>48</v>
      </c>
      <c r="D1487" t="str">
        <f t="shared" si="25"/>
        <v>CWE126_Buffer_Overread/s02/CWE126_Buffer_Overread__new_char_memmove_06.cpp:48</v>
      </c>
      <c r="E1487" t="s">
        <v>1</v>
      </c>
      <c r="F1487" t="s">
        <v>2</v>
      </c>
      <c r="G1487" t="s">
        <v>3</v>
      </c>
    </row>
    <row r="1488" spans="1:7" hidden="1" outlineLevel="2" x14ac:dyDescent="0.25">
      <c r="A1488">
        <v>126</v>
      </c>
      <c r="B1488" t="s">
        <v>517</v>
      </c>
      <c r="C1488">
        <v>102</v>
      </c>
      <c r="D1488" t="str">
        <f t="shared" si="25"/>
        <v>CWE126_Buffer_Overread/s03/CWE126_Buffer_Overread__new_wchar_t_memmove_10.cpp:102</v>
      </c>
      <c r="E1488" t="s">
        <v>1</v>
      </c>
      <c r="F1488" t="s">
        <v>2</v>
      </c>
      <c r="G1488" t="s">
        <v>3</v>
      </c>
    </row>
    <row r="1489" spans="1:9" hidden="1" outlineLevel="2" x14ac:dyDescent="0.25">
      <c r="A1489">
        <v>126</v>
      </c>
      <c r="B1489" t="s">
        <v>489</v>
      </c>
      <c r="C1489">
        <v>47</v>
      </c>
      <c r="D1489" t="str">
        <f t="shared" si="25"/>
        <v>CWE126_Buffer_Overread/s02/CWE126_Buffer_Overread__malloc_wchar_t_memmove_04.c:47</v>
      </c>
      <c r="E1489" t="s">
        <v>1</v>
      </c>
      <c r="F1489" t="s">
        <v>2</v>
      </c>
      <c r="G1489" t="s">
        <v>3</v>
      </c>
    </row>
    <row r="1490" spans="1:9" hidden="1" outlineLevel="2" x14ac:dyDescent="0.25">
      <c r="A1490">
        <v>126</v>
      </c>
      <c r="B1490" t="s">
        <v>486</v>
      </c>
      <c r="C1490">
        <v>46</v>
      </c>
      <c r="D1490" t="str">
        <f t="shared" si="25"/>
        <v>CWE126_Buffer_Overread/s02/CWE126_Buffer_Overread__malloc_wchar_t_memcpy_07.c:46</v>
      </c>
      <c r="E1490" t="s">
        <v>1</v>
      </c>
      <c r="F1490" t="s">
        <v>2</v>
      </c>
      <c r="G1490" t="s">
        <v>3</v>
      </c>
    </row>
    <row r="1491" spans="1:9" hidden="1" outlineLevel="2" x14ac:dyDescent="0.25">
      <c r="A1491">
        <v>126</v>
      </c>
      <c r="B1491" t="s">
        <v>478</v>
      </c>
      <c r="C1491">
        <v>47</v>
      </c>
      <c r="D1491" t="str">
        <f t="shared" si="25"/>
        <v>CWE126_Buffer_Overread/s02/CWE126_Buffer_Overread__malloc_char_memmove_05.c:47</v>
      </c>
      <c r="E1491" t="s">
        <v>1</v>
      </c>
      <c r="F1491" t="s">
        <v>2</v>
      </c>
      <c r="G1491" t="s">
        <v>3</v>
      </c>
    </row>
    <row r="1492" spans="1:9" hidden="1" outlineLevel="2" x14ac:dyDescent="0.25">
      <c r="A1492">
        <v>126</v>
      </c>
      <c r="B1492" t="s">
        <v>498</v>
      </c>
      <c r="C1492">
        <v>107</v>
      </c>
      <c r="D1492" t="str">
        <f t="shared" si="25"/>
        <v>CWE126_Buffer_Overread/s02/CWE126_Buffer_Overread__new_char_memcpy_07.cpp:107</v>
      </c>
      <c r="E1492" t="s">
        <v>1</v>
      </c>
      <c r="F1492" t="s">
        <v>2</v>
      </c>
      <c r="G1492" t="s">
        <v>3</v>
      </c>
    </row>
    <row r="1493" spans="1:9" outlineLevel="1" collapsed="1" x14ac:dyDescent="0.25">
      <c r="A1493" s="1" t="s">
        <v>907</v>
      </c>
      <c r="B1493">
        <f>SUBTOTAL(3,B1397:B1492)</f>
        <v>96</v>
      </c>
      <c r="C1493">
        <f>SUBTOTAL(3,C1397:C1492)</f>
        <v>96</v>
      </c>
      <c r="D1493">
        <f>SUBTOTAL(3,D1397:D1492)</f>
        <v>96</v>
      </c>
      <c r="E1493">
        <f>SUBTOTAL(3,E1397:E1492)</f>
        <v>96</v>
      </c>
      <c r="F1493">
        <f>SUBTOTAL(3,F1397:F1492)</f>
        <v>96</v>
      </c>
      <c r="G1493">
        <f>SUBTOTAL(3,G1397:G1492)</f>
        <v>96</v>
      </c>
      <c r="H1493">
        <f>SUBTOTAL(3,H1397:H1492)</f>
        <v>15</v>
      </c>
      <c r="I1493" s="3">
        <v>79</v>
      </c>
    </row>
    <row r="1494" spans="1:9" hidden="1" outlineLevel="2" x14ac:dyDescent="0.25">
      <c r="A1494">
        <v>127</v>
      </c>
      <c r="B1494" t="s">
        <v>562</v>
      </c>
      <c r="C1494">
        <v>49</v>
      </c>
      <c r="D1494" t="str">
        <f t="shared" ref="D1494:D1525" si="26">B1494 &amp; ":" &amp;C1494</f>
        <v>CWE127_Buffer_Underread/s02/CWE127_Buffer_Underread__malloc_wchar_t_ncpy_05.c:49</v>
      </c>
      <c r="E1494" t="s">
        <v>1</v>
      </c>
      <c r="F1494" t="s">
        <v>2</v>
      </c>
      <c r="G1494" t="s">
        <v>3</v>
      </c>
      <c r="H1494" t="s">
        <v>913</v>
      </c>
    </row>
    <row r="1495" spans="1:9" hidden="1" outlineLevel="2" x14ac:dyDescent="0.25">
      <c r="A1495">
        <v>127</v>
      </c>
      <c r="B1495" t="s">
        <v>535</v>
      </c>
      <c r="C1495">
        <v>109</v>
      </c>
      <c r="D1495" t="str">
        <f t="shared" si="26"/>
        <v>CWE127_Buffer_Underread/s02/CWE127_Buffer_Underread__malloc_char_memmove_10.c:109</v>
      </c>
      <c r="E1495" t="s">
        <v>1</v>
      </c>
      <c r="F1495" t="s">
        <v>2</v>
      </c>
      <c r="G1495" t="s">
        <v>3</v>
      </c>
      <c r="H1495" t="s">
        <v>913</v>
      </c>
    </row>
    <row r="1496" spans="1:9" hidden="1" outlineLevel="2" x14ac:dyDescent="0.25">
      <c r="A1496">
        <v>127</v>
      </c>
      <c r="B1496" t="s">
        <v>531</v>
      </c>
      <c r="C1496">
        <v>116</v>
      </c>
      <c r="D1496" t="str">
        <f t="shared" si="26"/>
        <v>CWE127_Buffer_Underread/s02/CWE127_Buffer_Underread__malloc_char_memmove_04.c:116</v>
      </c>
      <c r="E1496" t="s">
        <v>1</v>
      </c>
      <c r="F1496" t="s">
        <v>2</v>
      </c>
      <c r="G1496" t="s">
        <v>3</v>
      </c>
      <c r="H1496" t="s">
        <v>913</v>
      </c>
    </row>
    <row r="1497" spans="1:9" hidden="1" outlineLevel="2" x14ac:dyDescent="0.25">
      <c r="A1497">
        <v>127</v>
      </c>
      <c r="B1497" t="s">
        <v>605</v>
      </c>
      <c r="C1497">
        <v>50</v>
      </c>
      <c r="D1497" t="str">
        <f t="shared" si="26"/>
        <v>CWE127_Buffer_Underread/s03/CWE127_Buffer_Underread__new_wchar_t_memmove_06.cpp:50</v>
      </c>
      <c r="E1497" t="s">
        <v>1</v>
      </c>
      <c r="F1497" t="s">
        <v>2</v>
      </c>
      <c r="G1497" t="s">
        <v>3</v>
      </c>
      <c r="H1497" t="s">
        <v>913</v>
      </c>
    </row>
    <row r="1498" spans="1:9" hidden="1" outlineLevel="2" x14ac:dyDescent="0.25">
      <c r="A1498">
        <v>127</v>
      </c>
      <c r="B1498" t="s">
        <v>582</v>
      </c>
      <c r="C1498">
        <v>50</v>
      </c>
      <c r="D1498" t="str">
        <f t="shared" si="26"/>
        <v>CWE127_Buffer_Underread/s03/CWE127_Buffer_Underread__new_char_memmove_07.cpp:50</v>
      </c>
      <c r="E1498" t="s">
        <v>1</v>
      </c>
      <c r="F1498" t="s">
        <v>2</v>
      </c>
      <c r="G1498" t="s">
        <v>3</v>
      </c>
      <c r="H1498" t="s">
        <v>913</v>
      </c>
    </row>
    <row r="1499" spans="1:9" hidden="1" outlineLevel="2" x14ac:dyDescent="0.25">
      <c r="A1499">
        <v>127</v>
      </c>
      <c r="B1499" t="s">
        <v>595</v>
      </c>
      <c r="C1499">
        <v>108</v>
      </c>
      <c r="D1499" t="str">
        <f t="shared" si="26"/>
        <v>CWE127_Buffer_Underread/s03/CWE127_Buffer_Underread__new_wchar_t_cpy_10.cpp:108</v>
      </c>
      <c r="E1499" t="s">
        <v>1</v>
      </c>
      <c r="F1499" t="s">
        <v>2</v>
      </c>
      <c r="G1499" t="s">
        <v>3</v>
      </c>
      <c r="H1499" t="s">
        <v>913</v>
      </c>
    </row>
    <row r="1500" spans="1:9" hidden="1" outlineLevel="2" x14ac:dyDescent="0.25">
      <c r="A1500">
        <v>127</v>
      </c>
      <c r="B1500" t="s">
        <v>600</v>
      </c>
      <c r="C1500">
        <v>50</v>
      </c>
      <c r="D1500" t="str">
        <f t="shared" si="26"/>
        <v>CWE127_Buffer_Underread/s03/CWE127_Buffer_Underread__new_wchar_t_memcpy_07.cpp:50</v>
      </c>
      <c r="E1500" t="s">
        <v>1</v>
      </c>
      <c r="F1500" t="s">
        <v>2</v>
      </c>
      <c r="G1500" t="s">
        <v>3</v>
      </c>
      <c r="H1500" t="s">
        <v>913</v>
      </c>
    </row>
    <row r="1501" spans="1:9" hidden="1" outlineLevel="2" x14ac:dyDescent="0.25">
      <c r="A1501">
        <v>127</v>
      </c>
      <c r="B1501" t="s">
        <v>571</v>
      </c>
      <c r="C1501">
        <v>108</v>
      </c>
      <c r="D1501" t="str">
        <f t="shared" si="26"/>
        <v>CWE127_Buffer_Underread/s03/CWE127_Buffer_Underread__new_char_cpy_10.cpp:108</v>
      </c>
      <c r="E1501" t="s">
        <v>1</v>
      </c>
      <c r="F1501" t="s">
        <v>2</v>
      </c>
      <c r="G1501" t="s">
        <v>3</v>
      </c>
      <c r="H1501" t="s">
        <v>913</v>
      </c>
    </row>
    <row r="1502" spans="1:9" hidden="1" outlineLevel="2" x14ac:dyDescent="0.25">
      <c r="A1502">
        <v>127</v>
      </c>
      <c r="B1502" t="s">
        <v>563</v>
      </c>
      <c r="C1502">
        <v>46</v>
      </c>
      <c r="D1502" t="str">
        <f t="shared" si="26"/>
        <v>CWE127_Buffer_Underread/s02/CWE127_Buffer_Underread__malloc_wchar_t_ncpy_06.c:46</v>
      </c>
      <c r="E1502" t="s">
        <v>1</v>
      </c>
      <c r="F1502" t="s">
        <v>2</v>
      </c>
      <c r="G1502" t="s">
        <v>3</v>
      </c>
      <c r="H1502" t="s">
        <v>913</v>
      </c>
    </row>
    <row r="1503" spans="1:9" hidden="1" outlineLevel="2" x14ac:dyDescent="0.25">
      <c r="A1503">
        <v>127</v>
      </c>
      <c r="B1503" t="s">
        <v>579</v>
      </c>
      <c r="C1503">
        <v>118</v>
      </c>
      <c r="D1503" t="str">
        <f t="shared" si="26"/>
        <v>CWE127_Buffer_Underread/s03/CWE127_Buffer_Underread__new_char_memmove_04.cpp:118</v>
      </c>
      <c r="E1503" t="s">
        <v>1</v>
      </c>
      <c r="F1503" t="s">
        <v>2</v>
      </c>
      <c r="G1503" t="s">
        <v>3</v>
      </c>
      <c r="H1503" t="s">
        <v>913</v>
      </c>
    </row>
    <row r="1504" spans="1:9" hidden="1" outlineLevel="2" x14ac:dyDescent="0.25">
      <c r="A1504">
        <v>127</v>
      </c>
      <c r="B1504" t="s">
        <v>558</v>
      </c>
      <c r="C1504">
        <v>48</v>
      </c>
      <c r="D1504" t="str">
        <f t="shared" si="26"/>
        <v>CWE127_Buffer_Underread/s02/CWE127_Buffer_Underread__malloc_wchar_t_memmove_07.c:48</v>
      </c>
      <c r="E1504" t="s">
        <v>1</v>
      </c>
      <c r="F1504" t="s">
        <v>2</v>
      </c>
      <c r="G1504" t="s">
        <v>3</v>
      </c>
      <c r="H1504" t="s">
        <v>913</v>
      </c>
    </row>
    <row r="1505" spans="1:8" hidden="1" outlineLevel="2" x14ac:dyDescent="0.25">
      <c r="A1505">
        <v>127</v>
      </c>
      <c r="B1505" t="s">
        <v>519</v>
      </c>
      <c r="C1505">
        <v>112</v>
      </c>
      <c r="D1505" t="str">
        <f t="shared" si="26"/>
        <v>CWE127_Buffer_Underread/s02/CWE127_Buffer_Underread__malloc_char_cpy_04.c:112</v>
      </c>
      <c r="E1505" t="s">
        <v>1</v>
      </c>
      <c r="F1505" t="s">
        <v>2</v>
      </c>
      <c r="G1505" t="s">
        <v>3</v>
      </c>
      <c r="H1505" t="s">
        <v>913</v>
      </c>
    </row>
    <row r="1506" spans="1:8" hidden="1" outlineLevel="2" x14ac:dyDescent="0.25">
      <c r="A1506">
        <v>127</v>
      </c>
      <c r="B1506" t="s">
        <v>541</v>
      </c>
      <c r="C1506">
        <v>109</v>
      </c>
      <c r="D1506" t="str">
        <f t="shared" si="26"/>
        <v>CWE127_Buffer_Underread/s02/CWE127_Buffer_Underread__malloc_char_ncpy_10.c:109</v>
      </c>
      <c r="E1506" t="s">
        <v>1</v>
      </c>
      <c r="F1506" t="s">
        <v>2</v>
      </c>
      <c r="G1506" t="s">
        <v>3</v>
      </c>
      <c r="H1506" t="s">
        <v>913</v>
      </c>
    </row>
    <row r="1507" spans="1:8" hidden="1" outlineLevel="2" x14ac:dyDescent="0.25">
      <c r="A1507">
        <v>127</v>
      </c>
      <c r="B1507" t="s">
        <v>546</v>
      </c>
      <c r="C1507">
        <v>111</v>
      </c>
      <c r="D1507" t="str">
        <f t="shared" si="26"/>
        <v>CWE127_Buffer_Underread/s02/CWE127_Buffer_Underread__malloc_wchar_t_cpy_07.c:111</v>
      </c>
      <c r="E1507" t="s">
        <v>1</v>
      </c>
      <c r="F1507" t="s">
        <v>2</v>
      </c>
      <c r="G1507" t="s">
        <v>3</v>
      </c>
      <c r="H1507" t="s">
        <v>913</v>
      </c>
    </row>
    <row r="1508" spans="1:8" hidden="1" outlineLevel="2" x14ac:dyDescent="0.25">
      <c r="A1508">
        <v>127</v>
      </c>
      <c r="B1508" t="s">
        <v>522</v>
      </c>
      <c r="C1508">
        <v>111</v>
      </c>
      <c r="D1508" t="str">
        <f t="shared" si="26"/>
        <v>CWE127_Buffer_Underread/s02/CWE127_Buffer_Underread__malloc_char_cpy_07.c:111</v>
      </c>
      <c r="E1508" t="s">
        <v>1</v>
      </c>
      <c r="F1508" t="s">
        <v>2</v>
      </c>
      <c r="G1508" t="s">
        <v>3</v>
      </c>
      <c r="H1508" t="s">
        <v>913</v>
      </c>
    </row>
    <row r="1509" spans="1:8" hidden="1" outlineLevel="2" x14ac:dyDescent="0.25">
      <c r="A1509">
        <v>127</v>
      </c>
      <c r="B1509" t="s">
        <v>542</v>
      </c>
      <c r="C1509">
        <v>42</v>
      </c>
      <c r="D1509" t="str">
        <f t="shared" si="26"/>
        <v>CWE127_Buffer_Underread/s02/CWE127_Buffer_Underread__malloc_char_ncpy_14.c:42</v>
      </c>
      <c r="E1509" t="s">
        <v>1</v>
      </c>
      <c r="F1509" t="s">
        <v>2</v>
      </c>
      <c r="G1509" t="s">
        <v>3</v>
      </c>
      <c r="H1509" t="s">
        <v>913</v>
      </c>
    </row>
    <row r="1510" spans="1:8" hidden="1" outlineLevel="2" x14ac:dyDescent="0.25">
      <c r="A1510">
        <v>127</v>
      </c>
      <c r="B1510" t="s">
        <v>611</v>
      </c>
      <c r="C1510">
        <v>117</v>
      </c>
      <c r="D1510" t="str">
        <f t="shared" si="26"/>
        <v>CWE127_Buffer_Underread/s03/CWE127_Buffer_Underread__new_wchar_t_ncpy_06.cpp:117</v>
      </c>
      <c r="E1510" t="s">
        <v>1</v>
      </c>
      <c r="F1510" t="s">
        <v>2</v>
      </c>
      <c r="G1510" t="s">
        <v>3</v>
      </c>
      <c r="H1510" t="s">
        <v>913</v>
      </c>
    </row>
    <row r="1511" spans="1:8" hidden="1" outlineLevel="2" x14ac:dyDescent="0.25">
      <c r="A1511">
        <v>127</v>
      </c>
      <c r="B1511" t="s">
        <v>528</v>
      </c>
      <c r="C1511">
        <v>115</v>
      </c>
      <c r="D1511" t="str">
        <f t="shared" si="26"/>
        <v>CWE127_Buffer_Underread/s02/CWE127_Buffer_Underread__malloc_char_memcpy_07.c:115</v>
      </c>
      <c r="E1511" t="s">
        <v>1</v>
      </c>
      <c r="F1511" t="s">
        <v>2</v>
      </c>
      <c r="G1511" t="s">
        <v>3</v>
      </c>
      <c r="H1511" t="s">
        <v>913</v>
      </c>
    </row>
    <row r="1512" spans="1:8" hidden="1" outlineLevel="2" x14ac:dyDescent="0.25">
      <c r="A1512">
        <v>127</v>
      </c>
      <c r="B1512" t="s">
        <v>596</v>
      </c>
      <c r="C1512">
        <v>108</v>
      </c>
      <c r="D1512" t="str">
        <f t="shared" si="26"/>
        <v>CWE127_Buffer_Underread/s03/CWE127_Buffer_Underread__new_wchar_t_cpy_14.cpp:108</v>
      </c>
      <c r="E1512" t="s">
        <v>1</v>
      </c>
      <c r="F1512" t="s">
        <v>2</v>
      </c>
      <c r="G1512" t="s">
        <v>3</v>
      </c>
      <c r="H1512" t="s">
        <v>913</v>
      </c>
    </row>
    <row r="1513" spans="1:8" hidden="1" outlineLevel="2" x14ac:dyDescent="0.25">
      <c r="A1513">
        <v>127</v>
      </c>
      <c r="B1513" t="s">
        <v>602</v>
      </c>
      <c r="C1513">
        <v>45</v>
      </c>
      <c r="D1513" t="str">
        <f t="shared" si="26"/>
        <v>CWE127_Buffer_Underread/s03/CWE127_Buffer_Underread__new_wchar_t_memcpy_14.cpp:45</v>
      </c>
      <c r="E1513" t="s">
        <v>1</v>
      </c>
      <c r="F1513" t="s">
        <v>2</v>
      </c>
      <c r="G1513" t="s">
        <v>3</v>
      </c>
      <c r="H1513" t="s">
        <v>913</v>
      </c>
    </row>
    <row r="1514" spans="1:8" hidden="1" outlineLevel="2" x14ac:dyDescent="0.25">
      <c r="A1514">
        <v>127</v>
      </c>
      <c r="B1514" t="s">
        <v>565</v>
      </c>
      <c r="C1514">
        <v>42</v>
      </c>
      <c r="D1514" t="str">
        <f t="shared" si="26"/>
        <v>CWE127_Buffer_Underread/s02/CWE127_Buffer_Underread__malloc_wchar_t_ncpy_10.c:42</v>
      </c>
      <c r="E1514" t="s">
        <v>1</v>
      </c>
      <c r="F1514" t="s">
        <v>2</v>
      </c>
      <c r="G1514" t="s">
        <v>3</v>
      </c>
      <c r="H1514" t="s">
        <v>913</v>
      </c>
    </row>
    <row r="1515" spans="1:8" hidden="1" outlineLevel="2" x14ac:dyDescent="0.25">
      <c r="A1515">
        <v>127</v>
      </c>
      <c r="B1515" t="s">
        <v>583</v>
      </c>
      <c r="C1515">
        <v>112</v>
      </c>
      <c r="D1515" t="str">
        <f t="shared" si="26"/>
        <v>CWE127_Buffer_Underread/s03/CWE127_Buffer_Underread__new_char_memmove_10.cpp:112</v>
      </c>
      <c r="E1515" t="s">
        <v>1</v>
      </c>
      <c r="F1515" t="s">
        <v>2</v>
      </c>
      <c r="G1515" t="s">
        <v>3</v>
      </c>
      <c r="H1515" t="s">
        <v>913</v>
      </c>
    </row>
    <row r="1516" spans="1:8" hidden="1" outlineLevel="2" x14ac:dyDescent="0.25">
      <c r="A1516">
        <v>127</v>
      </c>
      <c r="B1516" t="s">
        <v>602</v>
      </c>
      <c r="C1516">
        <v>112</v>
      </c>
      <c r="D1516" t="str">
        <f t="shared" si="26"/>
        <v>CWE127_Buffer_Underread/s03/CWE127_Buffer_Underread__new_wchar_t_memcpy_14.cpp:112</v>
      </c>
      <c r="E1516" t="s">
        <v>1</v>
      </c>
      <c r="F1516" t="s">
        <v>2</v>
      </c>
      <c r="G1516" t="s">
        <v>3</v>
      </c>
      <c r="H1516" t="s">
        <v>913</v>
      </c>
    </row>
    <row r="1517" spans="1:8" hidden="1" outlineLevel="2" x14ac:dyDescent="0.25">
      <c r="A1517">
        <v>127</v>
      </c>
      <c r="B1517" t="s">
        <v>563</v>
      </c>
      <c r="C1517">
        <v>113</v>
      </c>
      <c r="D1517" t="str">
        <f t="shared" si="26"/>
        <v>CWE127_Buffer_Underread/s02/CWE127_Buffer_Underread__malloc_wchar_t_ncpy_06.c:113</v>
      </c>
      <c r="E1517" t="s">
        <v>1</v>
      </c>
      <c r="F1517" t="s">
        <v>2</v>
      </c>
      <c r="G1517" t="s">
        <v>3</v>
      </c>
      <c r="H1517" t="s">
        <v>913</v>
      </c>
    </row>
    <row r="1518" spans="1:8" hidden="1" outlineLevel="2" x14ac:dyDescent="0.25">
      <c r="A1518">
        <v>127</v>
      </c>
      <c r="B1518" t="s">
        <v>607</v>
      </c>
      <c r="C1518">
        <v>45</v>
      </c>
      <c r="D1518" t="str">
        <f t="shared" si="26"/>
        <v>CWE127_Buffer_Underread/s03/CWE127_Buffer_Underread__new_wchar_t_memmove_10.cpp:45</v>
      </c>
      <c r="E1518" t="s">
        <v>1</v>
      </c>
      <c r="F1518" t="s">
        <v>2</v>
      </c>
      <c r="G1518" t="s">
        <v>3</v>
      </c>
      <c r="H1518" t="s">
        <v>913</v>
      </c>
    </row>
    <row r="1519" spans="1:8" hidden="1" outlineLevel="2" x14ac:dyDescent="0.25">
      <c r="A1519">
        <v>127</v>
      </c>
      <c r="B1519" t="s">
        <v>579</v>
      </c>
      <c r="C1519">
        <v>51</v>
      </c>
      <c r="D1519" t="str">
        <f t="shared" si="26"/>
        <v>CWE127_Buffer_Underread/s03/CWE127_Buffer_Underread__new_char_memmove_04.cpp:51</v>
      </c>
      <c r="E1519" t="s">
        <v>1</v>
      </c>
      <c r="F1519" t="s">
        <v>2</v>
      </c>
      <c r="G1519" t="s">
        <v>3</v>
      </c>
      <c r="H1519" t="s">
        <v>913</v>
      </c>
    </row>
    <row r="1520" spans="1:8" hidden="1" outlineLevel="2" x14ac:dyDescent="0.25">
      <c r="A1520">
        <v>127</v>
      </c>
      <c r="B1520" t="s">
        <v>553</v>
      </c>
      <c r="C1520">
        <v>42</v>
      </c>
      <c r="D1520" t="str">
        <f t="shared" si="26"/>
        <v>CWE127_Buffer_Underread/s02/CWE127_Buffer_Underread__malloc_wchar_t_memcpy_10.c:42</v>
      </c>
      <c r="E1520" t="s">
        <v>1</v>
      </c>
      <c r="F1520" t="s">
        <v>2</v>
      </c>
      <c r="G1520" t="s">
        <v>3</v>
      </c>
    </row>
    <row r="1521" spans="1:7" hidden="1" outlineLevel="2" x14ac:dyDescent="0.25">
      <c r="A1521">
        <v>127</v>
      </c>
      <c r="B1521" t="s">
        <v>567</v>
      </c>
      <c r="C1521">
        <v>114</v>
      </c>
      <c r="D1521" t="str">
        <f t="shared" si="26"/>
        <v>CWE127_Buffer_Underread/s03/CWE127_Buffer_Underread__new_char_cpy_04.cpp:114</v>
      </c>
      <c r="E1521" t="s">
        <v>1</v>
      </c>
      <c r="F1521" t="s">
        <v>2</v>
      </c>
      <c r="G1521" t="s">
        <v>3</v>
      </c>
    </row>
    <row r="1522" spans="1:7" hidden="1" outlineLevel="2" x14ac:dyDescent="0.25">
      <c r="A1522">
        <v>127</v>
      </c>
      <c r="B1522" t="s">
        <v>588</v>
      </c>
      <c r="C1522">
        <v>117</v>
      </c>
      <c r="D1522" t="str">
        <f t="shared" si="26"/>
        <v>CWE127_Buffer_Underread/s03/CWE127_Buffer_Underread__new_char_ncpy_07.cpp:117</v>
      </c>
      <c r="E1522" t="s">
        <v>1</v>
      </c>
      <c r="F1522" t="s">
        <v>2</v>
      </c>
      <c r="G1522" t="s">
        <v>3</v>
      </c>
    </row>
    <row r="1523" spans="1:7" hidden="1" outlineLevel="2" x14ac:dyDescent="0.25">
      <c r="A1523">
        <v>127</v>
      </c>
      <c r="B1523" t="s">
        <v>543</v>
      </c>
      <c r="C1523">
        <v>49</v>
      </c>
      <c r="D1523" t="str">
        <f t="shared" si="26"/>
        <v>CWE127_Buffer_Underread/s02/CWE127_Buffer_Underread__malloc_wchar_t_cpy_04.c:49</v>
      </c>
      <c r="E1523" t="s">
        <v>1</v>
      </c>
      <c r="F1523" t="s">
        <v>2</v>
      </c>
      <c r="G1523" t="s">
        <v>3</v>
      </c>
    </row>
    <row r="1524" spans="1:7" hidden="1" outlineLevel="2" x14ac:dyDescent="0.25">
      <c r="A1524">
        <v>127</v>
      </c>
      <c r="B1524" t="s">
        <v>569</v>
      </c>
      <c r="C1524">
        <v>113</v>
      </c>
      <c r="D1524" t="str">
        <f t="shared" si="26"/>
        <v>CWE127_Buffer_Underread/s03/CWE127_Buffer_Underread__new_char_cpy_06.cpp:113</v>
      </c>
      <c r="E1524" t="s">
        <v>1</v>
      </c>
      <c r="F1524" t="s">
        <v>2</v>
      </c>
      <c r="G1524" t="s">
        <v>3</v>
      </c>
    </row>
    <row r="1525" spans="1:7" hidden="1" outlineLevel="2" x14ac:dyDescent="0.25">
      <c r="A1525">
        <v>127</v>
      </c>
      <c r="B1525" t="s">
        <v>524</v>
      </c>
      <c r="C1525">
        <v>105</v>
      </c>
      <c r="D1525" t="str">
        <f t="shared" si="26"/>
        <v>CWE127_Buffer_Underread/s02/CWE127_Buffer_Underread__malloc_char_cpy_14.c:105</v>
      </c>
      <c r="E1525" t="s">
        <v>1</v>
      </c>
      <c r="F1525" t="s">
        <v>2</v>
      </c>
      <c r="G1525" t="s">
        <v>3</v>
      </c>
    </row>
    <row r="1526" spans="1:7" hidden="1" outlineLevel="2" x14ac:dyDescent="0.25">
      <c r="A1526">
        <v>127</v>
      </c>
      <c r="B1526" t="s">
        <v>546</v>
      </c>
      <c r="C1526">
        <v>48</v>
      </c>
      <c r="D1526" t="str">
        <f t="shared" ref="D1526:D1557" si="27">B1526 &amp; ":" &amp;C1526</f>
        <v>CWE127_Buffer_Underread/s02/CWE127_Buffer_Underread__malloc_wchar_t_cpy_07.c:48</v>
      </c>
      <c r="E1526" t="s">
        <v>1</v>
      </c>
      <c r="F1526" t="s">
        <v>2</v>
      </c>
      <c r="G1526" t="s">
        <v>3</v>
      </c>
    </row>
    <row r="1527" spans="1:7" hidden="1" outlineLevel="2" x14ac:dyDescent="0.25">
      <c r="A1527">
        <v>127</v>
      </c>
      <c r="B1527" t="s">
        <v>568</v>
      </c>
      <c r="C1527">
        <v>114</v>
      </c>
      <c r="D1527" t="str">
        <f t="shared" si="27"/>
        <v>CWE127_Buffer_Underread/s03/CWE127_Buffer_Underread__new_char_cpy_05.cpp:114</v>
      </c>
      <c r="E1527" t="s">
        <v>1</v>
      </c>
      <c r="F1527" t="s">
        <v>2</v>
      </c>
      <c r="G1527" t="s">
        <v>3</v>
      </c>
    </row>
    <row r="1528" spans="1:7" hidden="1" outlineLevel="2" x14ac:dyDescent="0.25">
      <c r="A1528">
        <v>127</v>
      </c>
      <c r="B1528" t="s">
        <v>557</v>
      </c>
      <c r="C1528">
        <v>46</v>
      </c>
      <c r="D1528" t="str">
        <f t="shared" si="27"/>
        <v>CWE127_Buffer_Underread/s02/CWE127_Buffer_Underread__malloc_wchar_t_memmove_06.c:46</v>
      </c>
      <c r="E1528" t="s">
        <v>1</v>
      </c>
      <c r="F1528" t="s">
        <v>2</v>
      </c>
      <c r="G1528" t="s">
        <v>3</v>
      </c>
    </row>
    <row r="1529" spans="1:7" hidden="1" outlineLevel="2" x14ac:dyDescent="0.25">
      <c r="A1529">
        <v>127</v>
      </c>
      <c r="B1529" t="s">
        <v>543</v>
      </c>
      <c r="C1529">
        <v>112</v>
      </c>
      <c r="D1529" t="str">
        <f t="shared" si="27"/>
        <v>CWE127_Buffer_Underread/s02/CWE127_Buffer_Underread__malloc_wchar_t_cpy_04.c:112</v>
      </c>
      <c r="E1529" t="s">
        <v>1</v>
      </c>
      <c r="F1529" t="s">
        <v>2</v>
      </c>
      <c r="G1529" t="s">
        <v>3</v>
      </c>
    </row>
    <row r="1530" spans="1:7" hidden="1" outlineLevel="2" x14ac:dyDescent="0.25">
      <c r="A1530">
        <v>127</v>
      </c>
      <c r="B1530" t="s">
        <v>538</v>
      </c>
      <c r="C1530">
        <v>49</v>
      </c>
      <c r="D1530" t="str">
        <f t="shared" si="27"/>
        <v>CWE127_Buffer_Underread/s02/CWE127_Buffer_Underread__malloc_char_ncpy_05.c:49</v>
      </c>
      <c r="E1530" t="s">
        <v>1</v>
      </c>
      <c r="F1530" t="s">
        <v>2</v>
      </c>
      <c r="G1530" t="s">
        <v>3</v>
      </c>
    </row>
    <row r="1531" spans="1:7" hidden="1" outlineLevel="2" x14ac:dyDescent="0.25">
      <c r="A1531">
        <v>127</v>
      </c>
      <c r="B1531" t="s">
        <v>551</v>
      </c>
      <c r="C1531">
        <v>46</v>
      </c>
      <c r="D1531" t="str">
        <f t="shared" si="27"/>
        <v>CWE127_Buffer_Underread/s02/CWE127_Buffer_Underread__malloc_wchar_t_memcpy_06.c:46</v>
      </c>
      <c r="E1531" t="s">
        <v>1</v>
      </c>
      <c r="F1531" t="s">
        <v>2</v>
      </c>
      <c r="G1531" t="s">
        <v>3</v>
      </c>
    </row>
    <row r="1532" spans="1:7" hidden="1" outlineLevel="2" x14ac:dyDescent="0.25">
      <c r="A1532">
        <v>127</v>
      </c>
      <c r="B1532" t="s">
        <v>577</v>
      </c>
      <c r="C1532">
        <v>112</v>
      </c>
      <c r="D1532" t="str">
        <f t="shared" si="27"/>
        <v>CWE127_Buffer_Underread/s03/CWE127_Buffer_Underread__new_char_memcpy_10.cpp:112</v>
      </c>
      <c r="E1532" t="s">
        <v>1</v>
      </c>
      <c r="F1532" t="s">
        <v>2</v>
      </c>
      <c r="G1532" t="s">
        <v>3</v>
      </c>
    </row>
    <row r="1533" spans="1:7" hidden="1" outlineLevel="2" x14ac:dyDescent="0.25">
      <c r="A1533">
        <v>127</v>
      </c>
      <c r="B1533" t="s">
        <v>537</v>
      </c>
      <c r="C1533">
        <v>49</v>
      </c>
      <c r="D1533" t="str">
        <f t="shared" si="27"/>
        <v>CWE127_Buffer_Underread/s02/CWE127_Buffer_Underread__malloc_char_ncpy_04.c:49</v>
      </c>
      <c r="E1533" t="s">
        <v>1</v>
      </c>
      <c r="F1533" t="s">
        <v>2</v>
      </c>
      <c r="G1533" t="s">
        <v>3</v>
      </c>
    </row>
    <row r="1534" spans="1:7" hidden="1" outlineLevel="2" x14ac:dyDescent="0.25">
      <c r="A1534">
        <v>127</v>
      </c>
      <c r="B1534" t="s">
        <v>529</v>
      </c>
      <c r="C1534">
        <v>42</v>
      </c>
      <c r="D1534" t="str">
        <f t="shared" si="27"/>
        <v>CWE127_Buffer_Underread/s02/CWE127_Buffer_Underread__malloc_char_memcpy_10.c:42</v>
      </c>
      <c r="E1534" t="s">
        <v>1</v>
      </c>
      <c r="F1534" t="s">
        <v>2</v>
      </c>
      <c r="G1534" t="s">
        <v>3</v>
      </c>
    </row>
    <row r="1535" spans="1:7" hidden="1" outlineLevel="2" x14ac:dyDescent="0.25">
      <c r="A1535">
        <v>127</v>
      </c>
      <c r="B1535" t="s">
        <v>586</v>
      </c>
      <c r="C1535">
        <v>118</v>
      </c>
      <c r="D1535" t="str">
        <f t="shared" si="27"/>
        <v>CWE127_Buffer_Underread/s03/CWE127_Buffer_Underread__new_char_ncpy_05.cpp:118</v>
      </c>
      <c r="E1535" t="s">
        <v>1</v>
      </c>
      <c r="F1535" t="s">
        <v>2</v>
      </c>
      <c r="G1535" t="s">
        <v>3</v>
      </c>
    </row>
    <row r="1536" spans="1:7" hidden="1" outlineLevel="2" x14ac:dyDescent="0.25">
      <c r="A1536">
        <v>127</v>
      </c>
      <c r="B1536" t="s">
        <v>566</v>
      </c>
      <c r="C1536">
        <v>109</v>
      </c>
      <c r="D1536" t="str">
        <f t="shared" si="27"/>
        <v>CWE127_Buffer_Underread/s02/CWE127_Buffer_Underread__malloc_wchar_t_ncpy_14.c:109</v>
      </c>
      <c r="E1536" t="s">
        <v>1</v>
      </c>
      <c r="F1536" t="s">
        <v>2</v>
      </c>
      <c r="G1536" t="s">
        <v>3</v>
      </c>
    </row>
    <row r="1537" spans="1:7" hidden="1" outlineLevel="2" x14ac:dyDescent="0.25">
      <c r="A1537">
        <v>127</v>
      </c>
      <c r="B1537" t="s">
        <v>573</v>
      </c>
      <c r="C1537">
        <v>118</v>
      </c>
      <c r="D1537" t="str">
        <f t="shared" si="27"/>
        <v>CWE127_Buffer_Underread/s03/CWE127_Buffer_Underread__new_char_memcpy_04.cpp:118</v>
      </c>
      <c r="E1537" t="s">
        <v>1</v>
      </c>
      <c r="F1537" t="s">
        <v>2</v>
      </c>
      <c r="G1537" t="s">
        <v>3</v>
      </c>
    </row>
    <row r="1538" spans="1:7" hidden="1" outlineLevel="2" x14ac:dyDescent="0.25">
      <c r="A1538">
        <v>127</v>
      </c>
      <c r="B1538" t="s">
        <v>576</v>
      </c>
      <c r="C1538">
        <v>50</v>
      </c>
      <c r="D1538" t="str">
        <f t="shared" si="27"/>
        <v>CWE127_Buffer_Underread/s03/CWE127_Buffer_Underread__new_char_memcpy_07.cpp:50</v>
      </c>
      <c r="E1538" t="s">
        <v>1</v>
      </c>
      <c r="F1538" t="s">
        <v>2</v>
      </c>
      <c r="G1538" t="s">
        <v>3</v>
      </c>
    </row>
    <row r="1539" spans="1:7" hidden="1" outlineLevel="2" x14ac:dyDescent="0.25">
      <c r="A1539">
        <v>127</v>
      </c>
      <c r="B1539" t="s">
        <v>566</v>
      </c>
      <c r="C1539">
        <v>42</v>
      </c>
      <c r="D1539" t="str">
        <f t="shared" si="27"/>
        <v>CWE127_Buffer_Underread/s02/CWE127_Buffer_Underread__malloc_wchar_t_ncpy_14.c:42</v>
      </c>
      <c r="E1539" t="s">
        <v>1</v>
      </c>
      <c r="F1539" t="s">
        <v>2</v>
      </c>
      <c r="G1539" t="s">
        <v>3</v>
      </c>
    </row>
    <row r="1540" spans="1:7" hidden="1" outlineLevel="2" x14ac:dyDescent="0.25">
      <c r="A1540">
        <v>127</v>
      </c>
      <c r="B1540" t="s">
        <v>526</v>
      </c>
      <c r="C1540">
        <v>49</v>
      </c>
      <c r="D1540" t="str">
        <f t="shared" si="27"/>
        <v>CWE127_Buffer_Underread/s02/CWE127_Buffer_Underread__malloc_char_memcpy_05.c:49</v>
      </c>
      <c r="E1540" t="s">
        <v>1</v>
      </c>
      <c r="F1540" t="s">
        <v>2</v>
      </c>
      <c r="G1540" t="s">
        <v>3</v>
      </c>
    </row>
    <row r="1541" spans="1:7" hidden="1" outlineLevel="2" x14ac:dyDescent="0.25">
      <c r="A1541">
        <v>127</v>
      </c>
      <c r="B1541" t="s">
        <v>572</v>
      </c>
      <c r="C1541">
        <v>108</v>
      </c>
      <c r="D1541" t="str">
        <f t="shared" si="27"/>
        <v>CWE127_Buffer_Underread/s03/CWE127_Buffer_Underread__new_char_cpy_14.cpp:108</v>
      </c>
      <c r="E1541" t="s">
        <v>1</v>
      </c>
      <c r="F1541" t="s">
        <v>2</v>
      </c>
      <c r="G1541" t="s">
        <v>3</v>
      </c>
    </row>
    <row r="1542" spans="1:7" hidden="1" outlineLevel="2" x14ac:dyDescent="0.25">
      <c r="A1542">
        <v>127</v>
      </c>
      <c r="B1542" t="s">
        <v>604</v>
      </c>
      <c r="C1542">
        <v>118</v>
      </c>
      <c r="D1542" t="str">
        <f t="shared" si="27"/>
        <v>CWE127_Buffer_Underread/s03/CWE127_Buffer_Underread__new_wchar_t_memmove_05.cpp:118</v>
      </c>
      <c r="E1542" t="s">
        <v>1</v>
      </c>
      <c r="F1542" t="s">
        <v>2</v>
      </c>
      <c r="G1542" t="s">
        <v>3</v>
      </c>
    </row>
    <row r="1543" spans="1:7" hidden="1" outlineLevel="2" x14ac:dyDescent="0.25">
      <c r="A1543">
        <v>127</v>
      </c>
      <c r="B1543" t="s">
        <v>542</v>
      </c>
      <c r="C1543">
        <v>109</v>
      </c>
      <c r="D1543" t="str">
        <f t="shared" si="27"/>
        <v>CWE127_Buffer_Underread/s02/CWE127_Buffer_Underread__malloc_char_ncpy_14.c:109</v>
      </c>
      <c r="E1543" t="s">
        <v>1</v>
      </c>
      <c r="F1543" t="s">
        <v>2</v>
      </c>
      <c r="G1543" t="s">
        <v>3</v>
      </c>
    </row>
    <row r="1544" spans="1:7" hidden="1" outlineLevel="2" x14ac:dyDescent="0.25">
      <c r="A1544">
        <v>127</v>
      </c>
      <c r="B1544" t="s">
        <v>585</v>
      </c>
      <c r="C1544">
        <v>51</v>
      </c>
      <c r="D1544" t="str">
        <f t="shared" si="27"/>
        <v>CWE127_Buffer_Underread/s03/CWE127_Buffer_Underread__new_char_ncpy_04.cpp:51</v>
      </c>
      <c r="E1544" t="s">
        <v>1</v>
      </c>
      <c r="F1544" t="s">
        <v>2</v>
      </c>
      <c r="G1544" t="s">
        <v>3</v>
      </c>
    </row>
    <row r="1545" spans="1:7" hidden="1" outlineLevel="2" x14ac:dyDescent="0.25">
      <c r="A1545">
        <v>127</v>
      </c>
      <c r="B1545" t="s">
        <v>559</v>
      </c>
      <c r="C1545">
        <v>42</v>
      </c>
      <c r="D1545" t="str">
        <f t="shared" si="27"/>
        <v>CWE127_Buffer_Underread/s02/CWE127_Buffer_Underread__malloc_wchar_t_memmove_10.c:42</v>
      </c>
      <c r="E1545" t="s">
        <v>1</v>
      </c>
      <c r="F1545" t="s">
        <v>2</v>
      </c>
      <c r="G1545" t="s">
        <v>3</v>
      </c>
    </row>
    <row r="1546" spans="1:7" hidden="1" outlineLevel="2" x14ac:dyDescent="0.25">
      <c r="A1546">
        <v>127</v>
      </c>
      <c r="B1546" t="s">
        <v>594</v>
      </c>
      <c r="C1546">
        <v>50</v>
      </c>
      <c r="D1546" t="str">
        <f t="shared" si="27"/>
        <v>CWE127_Buffer_Underread/s03/CWE127_Buffer_Underread__new_wchar_t_cpy_07.cpp:50</v>
      </c>
      <c r="E1546" t="s">
        <v>1</v>
      </c>
      <c r="F1546" t="s">
        <v>2</v>
      </c>
      <c r="G1546" t="s">
        <v>3</v>
      </c>
    </row>
    <row r="1547" spans="1:7" hidden="1" outlineLevel="2" x14ac:dyDescent="0.25">
      <c r="A1547">
        <v>127</v>
      </c>
      <c r="B1547" t="s">
        <v>530</v>
      </c>
      <c r="C1547">
        <v>109</v>
      </c>
      <c r="D1547" t="str">
        <f t="shared" si="27"/>
        <v>CWE127_Buffer_Underread/s02/CWE127_Buffer_Underread__malloc_char_memcpy_14.c:109</v>
      </c>
      <c r="E1547" t="s">
        <v>1</v>
      </c>
      <c r="F1547" t="s">
        <v>2</v>
      </c>
      <c r="G1547" t="s">
        <v>3</v>
      </c>
    </row>
    <row r="1548" spans="1:7" hidden="1" outlineLevel="2" x14ac:dyDescent="0.25">
      <c r="A1548">
        <v>127</v>
      </c>
      <c r="B1548" t="s">
        <v>598</v>
      </c>
      <c r="C1548">
        <v>118</v>
      </c>
      <c r="D1548" t="str">
        <f t="shared" si="27"/>
        <v>CWE127_Buffer_Underread/s03/CWE127_Buffer_Underread__new_wchar_t_memcpy_05.cpp:118</v>
      </c>
      <c r="E1548" t="s">
        <v>1</v>
      </c>
      <c r="F1548" t="s">
        <v>2</v>
      </c>
      <c r="G1548" t="s">
        <v>3</v>
      </c>
    </row>
    <row r="1549" spans="1:7" hidden="1" outlineLevel="2" x14ac:dyDescent="0.25">
      <c r="A1549">
        <v>127</v>
      </c>
      <c r="B1549" t="s">
        <v>590</v>
      </c>
      <c r="C1549">
        <v>45</v>
      </c>
      <c r="D1549" t="str">
        <f t="shared" si="27"/>
        <v>CWE127_Buffer_Underread/s03/CWE127_Buffer_Underread__new_char_ncpy_14.cpp:45</v>
      </c>
      <c r="E1549" t="s">
        <v>1</v>
      </c>
      <c r="F1549" t="s">
        <v>2</v>
      </c>
      <c r="G1549" t="s">
        <v>3</v>
      </c>
    </row>
    <row r="1550" spans="1:7" hidden="1" outlineLevel="2" x14ac:dyDescent="0.25">
      <c r="A1550">
        <v>127</v>
      </c>
      <c r="B1550" t="s">
        <v>591</v>
      </c>
      <c r="C1550">
        <v>114</v>
      </c>
      <c r="D1550" t="str">
        <f t="shared" si="27"/>
        <v>CWE127_Buffer_Underread/s03/CWE127_Buffer_Underread__new_wchar_t_cpy_04.cpp:114</v>
      </c>
      <c r="E1550" t="s">
        <v>1</v>
      </c>
      <c r="F1550" t="s">
        <v>2</v>
      </c>
      <c r="G1550" t="s">
        <v>3</v>
      </c>
    </row>
    <row r="1551" spans="1:7" hidden="1" outlineLevel="2" x14ac:dyDescent="0.25">
      <c r="A1551">
        <v>127</v>
      </c>
      <c r="B1551" t="s">
        <v>533</v>
      </c>
      <c r="C1551">
        <v>46</v>
      </c>
      <c r="D1551" t="str">
        <f t="shared" si="27"/>
        <v>CWE127_Buffer_Underread/s02/CWE127_Buffer_Underread__malloc_char_memmove_06.c:46</v>
      </c>
      <c r="E1551" t="s">
        <v>1</v>
      </c>
      <c r="F1551" t="s">
        <v>2</v>
      </c>
      <c r="G1551" t="s">
        <v>3</v>
      </c>
    </row>
    <row r="1552" spans="1:7" hidden="1" outlineLevel="2" x14ac:dyDescent="0.25">
      <c r="A1552">
        <v>127</v>
      </c>
      <c r="B1552" t="s">
        <v>588</v>
      </c>
      <c r="C1552">
        <v>50</v>
      </c>
      <c r="D1552" t="str">
        <f t="shared" si="27"/>
        <v>CWE127_Buffer_Underread/s03/CWE127_Buffer_Underread__new_char_ncpy_07.cpp:50</v>
      </c>
      <c r="E1552" t="s">
        <v>1</v>
      </c>
      <c r="F1552" t="s">
        <v>2</v>
      </c>
      <c r="G1552" t="s">
        <v>3</v>
      </c>
    </row>
    <row r="1553" spans="1:7" hidden="1" outlineLevel="2" x14ac:dyDescent="0.25">
      <c r="A1553">
        <v>127</v>
      </c>
      <c r="B1553" t="s">
        <v>521</v>
      </c>
      <c r="C1553">
        <v>109</v>
      </c>
      <c r="D1553" t="str">
        <f t="shared" si="27"/>
        <v>CWE127_Buffer_Underread/s02/CWE127_Buffer_Underread__malloc_char_cpy_06.c:109</v>
      </c>
      <c r="E1553" t="s">
        <v>1</v>
      </c>
      <c r="F1553" t="s">
        <v>2</v>
      </c>
      <c r="G1553" t="s">
        <v>3</v>
      </c>
    </row>
    <row r="1554" spans="1:7" hidden="1" outlineLevel="2" x14ac:dyDescent="0.25">
      <c r="A1554">
        <v>127</v>
      </c>
      <c r="B1554" t="s">
        <v>601</v>
      </c>
      <c r="C1554">
        <v>45</v>
      </c>
      <c r="D1554" t="str">
        <f t="shared" si="27"/>
        <v>CWE127_Buffer_Underread/s03/CWE127_Buffer_Underread__new_wchar_t_memcpy_10.cpp:45</v>
      </c>
      <c r="E1554" t="s">
        <v>1</v>
      </c>
      <c r="F1554" t="s">
        <v>2</v>
      </c>
      <c r="G1554" t="s">
        <v>3</v>
      </c>
    </row>
    <row r="1555" spans="1:7" hidden="1" outlineLevel="2" x14ac:dyDescent="0.25">
      <c r="A1555">
        <v>127</v>
      </c>
      <c r="B1555" t="s">
        <v>532</v>
      </c>
      <c r="C1555">
        <v>49</v>
      </c>
      <c r="D1555" t="str">
        <f t="shared" si="27"/>
        <v>CWE127_Buffer_Underread/s02/CWE127_Buffer_Underread__malloc_char_memmove_05.c:49</v>
      </c>
      <c r="E1555" t="s">
        <v>1</v>
      </c>
      <c r="F1555" t="s">
        <v>2</v>
      </c>
      <c r="G1555" t="s">
        <v>3</v>
      </c>
    </row>
    <row r="1556" spans="1:7" hidden="1" outlineLevel="2" x14ac:dyDescent="0.25">
      <c r="A1556">
        <v>127</v>
      </c>
      <c r="B1556" t="s">
        <v>533</v>
      </c>
      <c r="C1556">
        <v>113</v>
      </c>
      <c r="D1556" t="str">
        <f t="shared" si="27"/>
        <v>CWE127_Buffer_Underread/s02/CWE127_Buffer_Underread__malloc_char_memmove_06.c:113</v>
      </c>
      <c r="E1556" t="s">
        <v>1</v>
      </c>
      <c r="F1556" t="s">
        <v>2</v>
      </c>
      <c r="G1556" t="s">
        <v>3</v>
      </c>
    </row>
    <row r="1557" spans="1:7" hidden="1" outlineLevel="2" x14ac:dyDescent="0.25">
      <c r="A1557">
        <v>127</v>
      </c>
      <c r="B1557" t="s">
        <v>605</v>
      </c>
      <c r="C1557">
        <v>117</v>
      </c>
      <c r="D1557" t="str">
        <f t="shared" si="27"/>
        <v>CWE127_Buffer_Underread/s03/CWE127_Buffer_Underread__new_wchar_t_memmove_06.cpp:117</v>
      </c>
      <c r="E1557" t="s">
        <v>1</v>
      </c>
      <c r="F1557" t="s">
        <v>2</v>
      </c>
      <c r="G1557" t="s">
        <v>3</v>
      </c>
    </row>
    <row r="1558" spans="1:7" hidden="1" outlineLevel="2" x14ac:dyDescent="0.25">
      <c r="A1558">
        <v>127</v>
      </c>
      <c r="B1558" t="s">
        <v>559</v>
      </c>
      <c r="C1558">
        <v>109</v>
      </c>
      <c r="D1558" t="str">
        <f t="shared" ref="D1558:D1589" si="28">B1558 &amp; ":" &amp;C1558</f>
        <v>CWE127_Buffer_Underread/s02/CWE127_Buffer_Underread__malloc_wchar_t_memmove_10.c:109</v>
      </c>
      <c r="E1558" t="s">
        <v>1</v>
      </c>
      <c r="F1558" t="s">
        <v>2</v>
      </c>
      <c r="G1558" t="s">
        <v>3</v>
      </c>
    </row>
    <row r="1559" spans="1:7" hidden="1" outlineLevel="2" x14ac:dyDescent="0.25">
      <c r="A1559">
        <v>127</v>
      </c>
      <c r="B1559" t="s">
        <v>526</v>
      </c>
      <c r="C1559">
        <v>116</v>
      </c>
      <c r="D1559" t="str">
        <f t="shared" si="28"/>
        <v>CWE127_Buffer_Underread/s02/CWE127_Buffer_Underread__malloc_char_memcpy_05.c:116</v>
      </c>
      <c r="E1559" t="s">
        <v>1</v>
      </c>
      <c r="F1559" t="s">
        <v>2</v>
      </c>
      <c r="G1559" t="s">
        <v>3</v>
      </c>
    </row>
    <row r="1560" spans="1:7" hidden="1" outlineLevel="2" x14ac:dyDescent="0.25">
      <c r="A1560">
        <v>127</v>
      </c>
      <c r="B1560" t="s">
        <v>591</v>
      </c>
      <c r="C1560">
        <v>51</v>
      </c>
      <c r="D1560" t="str">
        <f t="shared" si="28"/>
        <v>CWE127_Buffer_Underread/s03/CWE127_Buffer_Underread__new_wchar_t_cpy_04.cpp:51</v>
      </c>
      <c r="E1560" t="s">
        <v>1</v>
      </c>
      <c r="F1560" t="s">
        <v>2</v>
      </c>
      <c r="G1560" t="s">
        <v>3</v>
      </c>
    </row>
    <row r="1561" spans="1:7" hidden="1" outlineLevel="2" x14ac:dyDescent="0.25">
      <c r="A1561">
        <v>127</v>
      </c>
      <c r="B1561" t="s">
        <v>545</v>
      </c>
      <c r="C1561">
        <v>109</v>
      </c>
      <c r="D1561" t="str">
        <f t="shared" si="28"/>
        <v>CWE127_Buffer_Underread/s02/CWE127_Buffer_Underread__malloc_wchar_t_cpy_06.c:109</v>
      </c>
      <c r="E1561" t="s">
        <v>1</v>
      </c>
      <c r="F1561" t="s">
        <v>2</v>
      </c>
      <c r="G1561" t="s">
        <v>3</v>
      </c>
    </row>
    <row r="1562" spans="1:7" hidden="1" outlineLevel="2" x14ac:dyDescent="0.25">
      <c r="A1562">
        <v>127</v>
      </c>
      <c r="B1562" t="s">
        <v>613</v>
      </c>
      <c r="C1562">
        <v>112</v>
      </c>
      <c r="D1562" t="str">
        <f t="shared" si="28"/>
        <v>CWE127_Buffer_Underread/s03/CWE127_Buffer_Underread__new_wchar_t_ncpy_10.cpp:112</v>
      </c>
      <c r="E1562" t="s">
        <v>1</v>
      </c>
      <c r="F1562" t="s">
        <v>2</v>
      </c>
      <c r="G1562" t="s">
        <v>3</v>
      </c>
    </row>
    <row r="1563" spans="1:7" hidden="1" outlineLevel="2" x14ac:dyDescent="0.25">
      <c r="A1563">
        <v>127</v>
      </c>
      <c r="B1563" t="s">
        <v>527</v>
      </c>
      <c r="C1563">
        <v>46</v>
      </c>
      <c r="D1563" t="str">
        <f t="shared" si="28"/>
        <v>CWE127_Buffer_Underread/s02/CWE127_Buffer_Underread__malloc_char_memcpy_06.c:46</v>
      </c>
      <c r="E1563" t="s">
        <v>1</v>
      </c>
      <c r="F1563" t="s">
        <v>2</v>
      </c>
      <c r="G1563" t="s">
        <v>3</v>
      </c>
    </row>
    <row r="1564" spans="1:7" hidden="1" outlineLevel="2" x14ac:dyDescent="0.25">
      <c r="A1564">
        <v>127</v>
      </c>
      <c r="B1564" t="s">
        <v>530</v>
      </c>
      <c r="C1564">
        <v>42</v>
      </c>
      <c r="D1564" t="str">
        <f t="shared" si="28"/>
        <v>CWE127_Buffer_Underread/s02/CWE127_Buffer_Underread__malloc_char_memcpy_14.c:42</v>
      </c>
      <c r="E1564" t="s">
        <v>1</v>
      </c>
      <c r="F1564" t="s">
        <v>2</v>
      </c>
      <c r="G1564" t="s">
        <v>3</v>
      </c>
    </row>
    <row r="1565" spans="1:7" hidden="1" outlineLevel="2" x14ac:dyDescent="0.25">
      <c r="A1565">
        <v>127</v>
      </c>
      <c r="B1565" t="s">
        <v>580</v>
      </c>
      <c r="C1565">
        <v>51</v>
      </c>
      <c r="D1565" t="str">
        <f t="shared" si="28"/>
        <v>CWE127_Buffer_Underread/s03/CWE127_Buffer_Underread__new_char_memmove_05.cpp:51</v>
      </c>
      <c r="E1565" t="s">
        <v>1</v>
      </c>
      <c r="F1565" t="s">
        <v>2</v>
      </c>
      <c r="G1565" t="s">
        <v>3</v>
      </c>
    </row>
    <row r="1566" spans="1:7" hidden="1" outlineLevel="2" x14ac:dyDescent="0.25">
      <c r="A1566">
        <v>127</v>
      </c>
      <c r="B1566" t="s">
        <v>560</v>
      </c>
      <c r="C1566">
        <v>42</v>
      </c>
      <c r="D1566" t="str">
        <f t="shared" si="28"/>
        <v>CWE127_Buffer_Underread/s02/CWE127_Buffer_Underread__malloc_wchar_t_memmove_14.c:42</v>
      </c>
      <c r="E1566" t="s">
        <v>1</v>
      </c>
      <c r="F1566" t="s">
        <v>2</v>
      </c>
      <c r="G1566" t="s">
        <v>3</v>
      </c>
    </row>
    <row r="1567" spans="1:7" hidden="1" outlineLevel="2" x14ac:dyDescent="0.25">
      <c r="A1567">
        <v>127</v>
      </c>
      <c r="B1567" t="s">
        <v>536</v>
      </c>
      <c r="C1567">
        <v>42</v>
      </c>
      <c r="D1567" t="str">
        <f t="shared" si="28"/>
        <v>CWE127_Buffer_Underread/s02/CWE127_Buffer_Underread__malloc_char_memmove_14.c:42</v>
      </c>
      <c r="E1567" t="s">
        <v>1</v>
      </c>
      <c r="F1567" t="s">
        <v>2</v>
      </c>
      <c r="G1567" t="s">
        <v>3</v>
      </c>
    </row>
    <row r="1568" spans="1:7" hidden="1" outlineLevel="2" x14ac:dyDescent="0.25">
      <c r="A1568">
        <v>127</v>
      </c>
      <c r="B1568" t="s">
        <v>574</v>
      </c>
      <c r="C1568">
        <v>118</v>
      </c>
      <c r="D1568" t="str">
        <f t="shared" si="28"/>
        <v>CWE127_Buffer_Underread/s03/CWE127_Buffer_Underread__new_char_memcpy_05.cpp:118</v>
      </c>
      <c r="E1568" t="s">
        <v>1</v>
      </c>
      <c r="F1568" t="s">
        <v>2</v>
      </c>
      <c r="G1568" t="s">
        <v>3</v>
      </c>
    </row>
    <row r="1569" spans="1:7" hidden="1" outlineLevel="2" x14ac:dyDescent="0.25">
      <c r="A1569">
        <v>127</v>
      </c>
      <c r="B1569" t="s">
        <v>552</v>
      </c>
      <c r="C1569">
        <v>115</v>
      </c>
      <c r="D1569" t="str">
        <f t="shared" si="28"/>
        <v>CWE127_Buffer_Underread/s02/CWE127_Buffer_Underread__malloc_wchar_t_memcpy_07.c:115</v>
      </c>
      <c r="E1569" t="s">
        <v>1</v>
      </c>
      <c r="F1569" t="s">
        <v>2</v>
      </c>
      <c r="G1569" t="s">
        <v>3</v>
      </c>
    </row>
    <row r="1570" spans="1:7" hidden="1" outlineLevel="2" x14ac:dyDescent="0.25">
      <c r="A1570">
        <v>127</v>
      </c>
      <c r="B1570" t="s">
        <v>554</v>
      </c>
      <c r="C1570">
        <v>42</v>
      </c>
      <c r="D1570" t="str">
        <f t="shared" si="28"/>
        <v>CWE127_Buffer_Underread/s02/CWE127_Buffer_Underread__malloc_wchar_t_memcpy_14.c:42</v>
      </c>
      <c r="E1570" t="s">
        <v>1</v>
      </c>
      <c r="F1570" t="s">
        <v>2</v>
      </c>
      <c r="G1570" t="s">
        <v>3</v>
      </c>
    </row>
    <row r="1571" spans="1:7" hidden="1" outlineLevel="2" x14ac:dyDescent="0.25">
      <c r="A1571">
        <v>127</v>
      </c>
      <c r="B1571" t="s">
        <v>527</v>
      </c>
      <c r="C1571">
        <v>113</v>
      </c>
      <c r="D1571" t="str">
        <f t="shared" si="28"/>
        <v>CWE127_Buffer_Underread/s02/CWE127_Buffer_Underread__malloc_char_memcpy_06.c:113</v>
      </c>
      <c r="E1571" t="s">
        <v>1</v>
      </c>
      <c r="F1571" t="s">
        <v>2</v>
      </c>
      <c r="G1571" t="s">
        <v>3</v>
      </c>
    </row>
    <row r="1572" spans="1:7" hidden="1" outlineLevel="2" x14ac:dyDescent="0.25">
      <c r="A1572">
        <v>127</v>
      </c>
      <c r="B1572" t="s">
        <v>549</v>
      </c>
      <c r="C1572">
        <v>49</v>
      </c>
      <c r="D1572" t="str">
        <f t="shared" si="28"/>
        <v>CWE127_Buffer_Underread/s02/CWE127_Buffer_Underread__malloc_wchar_t_memcpy_04.c:49</v>
      </c>
      <c r="E1572" t="s">
        <v>1</v>
      </c>
      <c r="F1572" t="s">
        <v>2</v>
      </c>
      <c r="G1572" t="s">
        <v>3</v>
      </c>
    </row>
    <row r="1573" spans="1:7" hidden="1" outlineLevel="2" x14ac:dyDescent="0.25">
      <c r="A1573">
        <v>127</v>
      </c>
      <c r="B1573" t="s">
        <v>519</v>
      </c>
      <c r="C1573">
        <v>49</v>
      </c>
      <c r="D1573" t="str">
        <f t="shared" si="28"/>
        <v>CWE127_Buffer_Underread/s02/CWE127_Buffer_Underread__malloc_char_cpy_04.c:49</v>
      </c>
      <c r="E1573" t="s">
        <v>1</v>
      </c>
      <c r="F1573" t="s">
        <v>2</v>
      </c>
      <c r="G1573" t="s">
        <v>3</v>
      </c>
    </row>
    <row r="1574" spans="1:7" hidden="1" outlineLevel="2" x14ac:dyDescent="0.25">
      <c r="A1574">
        <v>127</v>
      </c>
      <c r="B1574" t="s">
        <v>540</v>
      </c>
      <c r="C1574">
        <v>115</v>
      </c>
      <c r="D1574" t="str">
        <f t="shared" si="28"/>
        <v>CWE127_Buffer_Underread/s02/CWE127_Buffer_Underread__malloc_char_ncpy_07.c:115</v>
      </c>
      <c r="E1574" t="s">
        <v>1</v>
      </c>
      <c r="F1574" t="s">
        <v>2</v>
      </c>
      <c r="G1574" t="s">
        <v>3</v>
      </c>
    </row>
    <row r="1575" spans="1:7" hidden="1" outlineLevel="2" x14ac:dyDescent="0.25">
      <c r="A1575">
        <v>127</v>
      </c>
      <c r="B1575" t="s">
        <v>614</v>
      </c>
      <c r="C1575">
        <v>112</v>
      </c>
      <c r="D1575" t="str">
        <f t="shared" si="28"/>
        <v>CWE127_Buffer_Underread/s03/CWE127_Buffer_Underread__new_wchar_t_ncpy_14.cpp:112</v>
      </c>
      <c r="E1575" t="s">
        <v>1</v>
      </c>
      <c r="F1575" t="s">
        <v>2</v>
      </c>
      <c r="G1575" t="s">
        <v>3</v>
      </c>
    </row>
    <row r="1576" spans="1:7" hidden="1" outlineLevel="2" x14ac:dyDescent="0.25">
      <c r="A1576">
        <v>127</v>
      </c>
      <c r="B1576" t="s">
        <v>539</v>
      </c>
      <c r="C1576">
        <v>46</v>
      </c>
      <c r="D1576" t="str">
        <f t="shared" si="28"/>
        <v>CWE127_Buffer_Underread/s02/CWE127_Buffer_Underread__malloc_char_ncpy_06.c:46</v>
      </c>
      <c r="E1576" t="s">
        <v>1</v>
      </c>
      <c r="F1576" t="s">
        <v>2</v>
      </c>
      <c r="G1576" t="s">
        <v>3</v>
      </c>
    </row>
    <row r="1577" spans="1:7" hidden="1" outlineLevel="2" x14ac:dyDescent="0.25">
      <c r="A1577">
        <v>127</v>
      </c>
      <c r="B1577" t="s">
        <v>578</v>
      </c>
      <c r="C1577">
        <v>45</v>
      </c>
      <c r="D1577" t="str">
        <f t="shared" si="28"/>
        <v>CWE127_Buffer_Underread/s03/CWE127_Buffer_Underread__new_char_memcpy_14.cpp:45</v>
      </c>
      <c r="E1577" t="s">
        <v>1</v>
      </c>
      <c r="F1577" t="s">
        <v>2</v>
      </c>
      <c r="G1577" t="s">
        <v>3</v>
      </c>
    </row>
    <row r="1578" spans="1:7" hidden="1" outlineLevel="2" x14ac:dyDescent="0.25">
      <c r="A1578">
        <v>127</v>
      </c>
      <c r="B1578" t="s">
        <v>561</v>
      </c>
      <c r="C1578">
        <v>116</v>
      </c>
      <c r="D1578" t="str">
        <f t="shared" si="28"/>
        <v>CWE127_Buffer_Underread/s02/CWE127_Buffer_Underread__malloc_wchar_t_ncpy_04.c:116</v>
      </c>
      <c r="E1578" t="s">
        <v>1</v>
      </c>
      <c r="F1578" t="s">
        <v>2</v>
      </c>
      <c r="G1578" t="s">
        <v>3</v>
      </c>
    </row>
    <row r="1579" spans="1:7" hidden="1" outlineLevel="2" x14ac:dyDescent="0.25">
      <c r="A1579">
        <v>127</v>
      </c>
      <c r="B1579" t="s">
        <v>525</v>
      </c>
      <c r="C1579">
        <v>116</v>
      </c>
      <c r="D1579" t="str">
        <f t="shared" si="28"/>
        <v>CWE127_Buffer_Underread/s02/CWE127_Buffer_Underread__malloc_char_memcpy_04.c:116</v>
      </c>
      <c r="E1579" t="s">
        <v>1</v>
      </c>
      <c r="F1579" t="s">
        <v>2</v>
      </c>
      <c r="G1579" t="s">
        <v>3</v>
      </c>
    </row>
    <row r="1580" spans="1:7" hidden="1" outlineLevel="2" x14ac:dyDescent="0.25">
      <c r="A1580">
        <v>127</v>
      </c>
      <c r="B1580" t="s">
        <v>601</v>
      </c>
      <c r="C1580">
        <v>112</v>
      </c>
      <c r="D1580" t="str">
        <f t="shared" si="28"/>
        <v>CWE127_Buffer_Underread/s03/CWE127_Buffer_Underread__new_wchar_t_memcpy_10.cpp:112</v>
      </c>
      <c r="E1580" t="s">
        <v>1</v>
      </c>
      <c r="F1580" t="s">
        <v>2</v>
      </c>
      <c r="G1580" t="s">
        <v>3</v>
      </c>
    </row>
    <row r="1581" spans="1:7" hidden="1" outlineLevel="2" x14ac:dyDescent="0.25">
      <c r="A1581">
        <v>127</v>
      </c>
      <c r="B1581" t="s">
        <v>572</v>
      </c>
      <c r="C1581">
        <v>45</v>
      </c>
      <c r="D1581" t="str">
        <f t="shared" si="28"/>
        <v>CWE127_Buffer_Underread/s03/CWE127_Buffer_Underread__new_char_cpy_14.cpp:45</v>
      </c>
      <c r="E1581" t="s">
        <v>1</v>
      </c>
      <c r="F1581" t="s">
        <v>2</v>
      </c>
      <c r="G1581" t="s">
        <v>3</v>
      </c>
    </row>
    <row r="1582" spans="1:7" hidden="1" outlineLevel="2" x14ac:dyDescent="0.25">
      <c r="A1582">
        <v>127</v>
      </c>
      <c r="B1582" t="s">
        <v>569</v>
      </c>
      <c r="C1582">
        <v>50</v>
      </c>
      <c r="D1582" t="str">
        <f t="shared" si="28"/>
        <v>CWE127_Buffer_Underread/s03/CWE127_Buffer_Underread__new_char_cpy_06.cpp:50</v>
      </c>
      <c r="E1582" t="s">
        <v>1</v>
      </c>
      <c r="F1582" t="s">
        <v>2</v>
      </c>
      <c r="G1582" t="s">
        <v>3</v>
      </c>
    </row>
    <row r="1583" spans="1:7" hidden="1" outlineLevel="2" x14ac:dyDescent="0.25">
      <c r="A1583">
        <v>127</v>
      </c>
      <c r="B1583" t="s">
        <v>556</v>
      </c>
      <c r="C1583">
        <v>116</v>
      </c>
      <c r="D1583" t="str">
        <f t="shared" si="28"/>
        <v>CWE127_Buffer_Underread/s02/CWE127_Buffer_Underread__malloc_wchar_t_memmove_05.c:116</v>
      </c>
      <c r="E1583" t="s">
        <v>1</v>
      </c>
      <c r="F1583" t="s">
        <v>2</v>
      </c>
      <c r="G1583" t="s">
        <v>3</v>
      </c>
    </row>
    <row r="1584" spans="1:7" hidden="1" outlineLevel="2" x14ac:dyDescent="0.25">
      <c r="A1584">
        <v>127</v>
      </c>
      <c r="B1584" t="s">
        <v>608</v>
      </c>
      <c r="C1584">
        <v>112</v>
      </c>
      <c r="D1584" t="str">
        <f t="shared" si="28"/>
        <v>CWE127_Buffer_Underread/s03/CWE127_Buffer_Underread__new_wchar_t_memmove_14.cpp:112</v>
      </c>
      <c r="E1584" t="s">
        <v>1</v>
      </c>
      <c r="F1584" t="s">
        <v>2</v>
      </c>
      <c r="G1584" t="s">
        <v>3</v>
      </c>
    </row>
    <row r="1585" spans="1:7" hidden="1" outlineLevel="2" x14ac:dyDescent="0.25">
      <c r="A1585">
        <v>127</v>
      </c>
      <c r="B1585" t="s">
        <v>576</v>
      </c>
      <c r="C1585">
        <v>117</v>
      </c>
      <c r="D1585" t="str">
        <f t="shared" si="28"/>
        <v>CWE127_Buffer_Underread/s03/CWE127_Buffer_Underread__new_char_memcpy_07.cpp:117</v>
      </c>
      <c r="E1585" t="s">
        <v>1</v>
      </c>
      <c r="F1585" t="s">
        <v>2</v>
      </c>
      <c r="G1585" t="s">
        <v>3</v>
      </c>
    </row>
    <row r="1586" spans="1:7" hidden="1" outlineLevel="2" x14ac:dyDescent="0.25">
      <c r="A1586">
        <v>127</v>
      </c>
      <c r="B1586" t="s">
        <v>586</v>
      </c>
      <c r="C1586">
        <v>51</v>
      </c>
      <c r="D1586" t="str">
        <f t="shared" si="28"/>
        <v>CWE127_Buffer_Underread/s03/CWE127_Buffer_Underread__new_char_ncpy_05.cpp:51</v>
      </c>
      <c r="E1586" t="s">
        <v>1</v>
      </c>
      <c r="F1586" t="s">
        <v>2</v>
      </c>
      <c r="G1586" t="s">
        <v>3</v>
      </c>
    </row>
    <row r="1587" spans="1:7" hidden="1" outlineLevel="2" x14ac:dyDescent="0.25">
      <c r="A1587">
        <v>127</v>
      </c>
      <c r="B1587" t="s">
        <v>603</v>
      </c>
      <c r="C1587">
        <v>118</v>
      </c>
      <c r="D1587" t="str">
        <f t="shared" si="28"/>
        <v>CWE127_Buffer_Underread/s03/CWE127_Buffer_Underread__new_wchar_t_memmove_04.cpp:118</v>
      </c>
      <c r="E1587" t="s">
        <v>1</v>
      </c>
      <c r="F1587" t="s">
        <v>2</v>
      </c>
      <c r="G1587" t="s">
        <v>3</v>
      </c>
    </row>
    <row r="1588" spans="1:7" hidden="1" outlineLevel="2" x14ac:dyDescent="0.25">
      <c r="A1588">
        <v>127</v>
      </c>
      <c r="B1588" t="s">
        <v>613</v>
      </c>
      <c r="C1588">
        <v>45</v>
      </c>
      <c r="D1588" t="str">
        <f t="shared" si="28"/>
        <v>CWE127_Buffer_Underread/s03/CWE127_Buffer_Underread__new_wchar_t_ncpy_10.cpp:45</v>
      </c>
      <c r="E1588" t="s">
        <v>1</v>
      </c>
      <c r="F1588" t="s">
        <v>2</v>
      </c>
      <c r="G1588" t="s">
        <v>3</v>
      </c>
    </row>
    <row r="1589" spans="1:7" hidden="1" outlineLevel="2" x14ac:dyDescent="0.25">
      <c r="A1589">
        <v>127</v>
      </c>
      <c r="B1589" t="s">
        <v>560</v>
      </c>
      <c r="C1589">
        <v>109</v>
      </c>
      <c r="D1589" t="str">
        <f t="shared" si="28"/>
        <v>CWE127_Buffer_Underread/s02/CWE127_Buffer_Underread__malloc_wchar_t_memmove_14.c:109</v>
      </c>
      <c r="E1589" t="s">
        <v>1</v>
      </c>
      <c r="F1589" t="s">
        <v>2</v>
      </c>
      <c r="G1589" t="s">
        <v>3</v>
      </c>
    </row>
    <row r="1590" spans="1:7" hidden="1" outlineLevel="2" x14ac:dyDescent="0.25">
      <c r="A1590">
        <v>127</v>
      </c>
      <c r="B1590" t="s">
        <v>582</v>
      </c>
      <c r="C1590">
        <v>117</v>
      </c>
      <c r="D1590" t="str">
        <f t="shared" ref="D1590:D1621" si="29">B1590 &amp; ":" &amp;C1590</f>
        <v>CWE127_Buffer_Underread/s03/CWE127_Buffer_Underread__new_char_memmove_07.cpp:117</v>
      </c>
      <c r="E1590" t="s">
        <v>1</v>
      </c>
      <c r="F1590" t="s">
        <v>2</v>
      </c>
      <c r="G1590" t="s">
        <v>3</v>
      </c>
    </row>
    <row r="1591" spans="1:7" hidden="1" outlineLevel="2" x14ac:dyDescent="0.25">
      <c r="A1591">
        <v>127</v>
      </c>
      <c r="B1591" t="s">
        <v>600</v>
      </c>
      <c r="C1591">
        <v>117</v>
      </c>
      <c r="D1591" t="str">
        <f t="shared" si="29"/>
        <v>CWE127_Buffer_Underread/s03/CWE127_Buffer_Underread__new_wchar_t_memcpy_07.cpp:117</v>
      </c>
      <c r="E1591" t="s">
        <v>1</v>
      </c>
      <c r="F1591" t="s">
        <v>2</v>
      </c>
      <c r="G1591" t="s">
        <v>3</v>
      </c>
    </row>
    <row r="1592" spans="1:7" hidden="1" outlineLevel="2" x14ac:dyDescent="0.25">
      <c r="A1592">
        <v>127</v>
      </c>
      <c r="B1592" t="s">
        <v>581</v>
      </c>
      <c r="C1592">
        <v>117</v>
      </c>
      <c r="D1592" t="str">
        <f t="shared" si="29"/>
        <v>CWE127_Buffer_Underread/s03/CWE127_Buffer_Underread__new_char_memmove_06.cpp:117</v>
      </c>
      <c r="E1592" t="s">
        <v>1</v>
      </c>
      <c r="F1592" t="s">
        <v>2</v>
      </c>
      <c r="G1592" t="s">
        <v>3</v>
      </c>
    </row>
    <row r="1593" spans="1:7" hidden="1" outlineLevel="2" x14ac:dyDescent="0.25">
      <c r="A1593">
        <v>127</v>
      </c>
      <c r="B1593" t="s">
        <v>554</v>
      </c>
      <c r="C1593">
        <v>109</v>
      </c>
      <c r="D1593" t="str">
        <f t="shared" si="29"/>
        <v>CWE127_Buffer_Underread/s02/CWE127_Buffer_Underread__malloc_wchar_t_memcpy_14.c:109</v>
      </c>
      <c r="E1593" t="s">
        <v>1</v>
      </c>
      <c r="F1593" t="s">
        <v>2</v>
      </c>
      <c r="G1593" t="s">
        <v>3</v>
      </c>
    </row>
    <row r="1594" spans="1:7" hidden="1" outlineLevel="2" x14ac:dyDescent="0.25">
      <c r="A1594">
        <v>127</v>
      </c>
      <c r="B1594" t="s">
        <v>562</v>
      </c>
      <c r="C1594">
        <v>116</v>
      </c>
      <c r="D1594" t="str">
        <f t="shared" si="29"/>
        <v>CWE127_Buffer_Underread/s02/CWE127_Buffer_Underread__malloc_wchar_t_ncpy_05.c:116</v>
      </c>
      <c r="E1594" t="s">
        <v>1</v>
      </c>
      <c r="F1594" t="s">
        <v>2</v>
      </c>
      <c r="G1594" t="s">
        <v>3</v>
      </c>
    </row>
    <row r="1595" spans="1:7" hidden="1" outlineLevel="2" x14ac:dyDescent="0.25">
      <c r="A1595">
        <v>127</v>
      </c>
      <c r="B1595" t="s">
        <v>550</v>
      </c>
      <c r="C1595">
        <v>49</v>
      </c>
      <c r="D1595" t="str">
        <f t="shared" si="29"/>
        <v>CWE127_Buffer_Underread/s02/CWE127_Buffer_Underread__malloc_wchar_t_memcpy_05.c:49</v>
      </c>
      <c r="E1595" t="s">
        <v>1</v>
      </c>
      <c r="F1595" t="s">
        <v>2</v>
      </c>
      <c r="G1595" t="s">
        <v>3</v>
      </c>
    </row>
    <row r="1596" spans="1:7" hidden="1" outlineLevel="2" x14ac:dyDescent="0.25">
      <c r="A1596">
        <v>127</v>
      </c>
      <c r="B1596" t="s">
        <v>607</v>
      </c>
      <c r="C1596">
        <v>112</v>
      </c>
      <c r="D1596" t="str">
        <f t="shared" si="29"/>
        <v>CWE127_Buffer_Underread/s03/CWE127_Buffer_Underread__new_wchar_t_memmove_10.cpp:112</v>
      </c>
      <c r="E1596" t="s">
        <v>1</v>
      </c>
      <c r="F1596" t="s">
        <v>2</v>
      </c>
      <c r="G1596" t="s">
        <v>3</v>
      </c>
    </row>
    <row r="1597" spans="1:7" hidden="1" outlineLevel="2" x14ac:dyDescent="0.25">
      <c r="A1597">
        <v>127</v>
      </c>
      <c r="B1597" t="s">
        <v>614</v>
      </c>
      <c r="C1597">
        <v>45</v>
      </c>
      <c r="D1597" t="str">
        <f t="shared" si="29"/>
        <v>CWE127_Buffer_Underread/s03/CWE127_Buffer_Underread__new_wchar_t_ncpy_14.cpp:45</v>
      </c>
      <c r="E1597" t="s">
        <v>1</v>
      </c>
      <c r="F1597" t="s">
        <v>2</v>
      </c>
      <c r="G1597" t="s">
        <v>3</v>
      </c>
    </row>
    <row r="1598" spans="1:7" hidden="1" outlineLevel="2" x14ac:dyDescent="0.25">
      <c r="A1598">
        <v>127</v>
      </c>
      <c r="B1598" t="s">
        <v>531</v>
      </c>
      <c r="C1598">
        <v>49</v>
      </c>
      <c r="D1598" t="str">
        <f t="shared" si="29"/>
        <v>CWE127_Buffer_Underread/s02/CWE127_Buffer_Underread__malloc_char_memmove_04.c:49</v>
      </c>
      <c r="E1598" t="s">
        <v>1</v>
      </c>
      <c r="F1598" t="s">
        <v>2</v>
      </c>
      <c r="G1598" t="s">
        <v>3</v>
      </c>
    </row>
    <row r="1599" spans="1:7" hidden="1" outlineLevel="2" x14ac:dyDescent="0.25">
      <c r="A1599">
        <v>127</v>
      </c>
      <c r="B1599" t="s">
        <v>590</v>
      </c>
      <c r="C1599">
        <v>112</v>
      </c>
      <c r="D1599" t="str">
        <f t="shared" si="29"/>
        <v>CWE127_Buffer_Underread/s03/CWE127_Buffer_Underread__new_char_ncpy_14.cpp:112</v>
      </c>
      <c r="E1599" t="s">
        <v>1</v>
      </c>
      <c r="F1599" t="s">
        <v>2</v>
      </c>
      <c r="G1599" t="s">
        <v>3</v>
      </c>
    </row>
    <row r="1600" spans="1:7" hidden="1" outlineLevel="2" x14ac:dyDescent="0.25">
      <c r="A1600">
        <v>127</v>
      </c>
      <c r="B1600" t="s">
        <v>536</v>
      </c>
      <c r="C1600">
        <v>109</v>
      </c>
      <c r="D1600" t="str">
        <f t="shared" si="29"/>
        <v>CWE127_Buffer_Underread/s02/CWE127_Buffer_Underread__malloc_char_memmove_14.c:109</v>
      </c>
      <c r="E1600" t="s">
        <v>1</v>
      </c>
      <c r="F1600" t="s">
        <v>2</v>
      </c>
      <c r="G1600" t="s">
        <v>3</v>
      </c>
    </row>
    <row r="1601" spans="1:7" hidden="1" outlineLevel="2" x14ac:dyDescent="0.25">
      <c r="A1601">
        <v>127</v>
      </c>
      <c r="B1601" t="s">
        <v>528</v>
      </c>
      <c r="C1601">
        <v>48</v>
      </c>
      <c r="D1601" t="str">
        <f t="shared" si="29"/>
        <v>CWE127_Buffer_Underread/s02/CWE127_Buffer_Underread__malloc_char_memcpy_07.c:48</v>
      </c>
      <c r="E1601" t="s">
        <v>1</v>
      </c>
      <c r="F1601" t="s">
        <v>2</v>
      </c>
      <c r="G1601" t="s">
        <v>3</v>
      </c>
    </row>
    <row r="1602" spans="1:7" hidden="1" outlineLevel="2" x14ac:dyDescent="0.25">
      <c r="A1602">
        <v>127</v>
      </c>
      <c r="B1602" t="s">
        <v>577</v>
      </c>
      <c r="C1602">
        <v>45</v>
      </c>
      <c r="D1602" t="str">
        <f t="shared" si="29"/>
        <v>CWE127_Buffer_Underread/s03/CWE127_Buffer_Underread__new_char_memcpy_10.cpp:45</v>
      </c>
      <c r="E1602" t="s">
        <v>1</v>
      </c>
      <c r="F1602" t="s">
        <v>2</v>
      </c>
      <c r="G1602" t="s">
        <v>3</v>
      </c>
    </row>
    <row r="1603" spans="1:7" hidden="1" outlineLevel="2" x14ac:dyDescent="0.25">
      <c r="A1603">
        <v>127</v>
      </c>
      <c r="B1603" t="s">
        <v>606</v>
      </c>
      <c r="C1603">
        <v>50</v>
      </c>
      <c r="D1603" t="str">
        <f t="shared" si="29"/>
        <v>CWE127_Buffer_Underread/s03/CWE127_Buffer_Underread__new_wchar_t_memmove_07.cpp:50</v>
      </c>
      <c r="E1603" t="s">
        <v>1</v>
      </c>
      <c r="F1603" t="s">
        <v>2</v>
      </c>
      <c r="G1603" t="s">
        <v>3</v>
      </c>
    </row>
    <row r="1604" spans="1:7" hidden="1" outlineLevel="2" x14ac:dyDescent="0.25">
      <c r="A1604">
        <v>127</v>
      </c>
      <c r="B1604" t="s">
        <v>599</v>
      </c>
      <c r="C1604">
        <v>117</v>
      </c>
      <c r="D1604" t="str">
        <f t="shared" si="29"/>
        <v>CWE127_Buffer_Underread/s03/CWE127_Buffer_Underread__new_wchar_t_memcpy_06.cpp:117</v>
      </c>
      <c r="E1604" t="s">
        <v>1</v>
      </c>
      <c r="F1604" t="s">
        <v>2</v>
      </c>
      <c r="G1604" t="s">
        <v>3</v>
      </c>
    </row>
    <row r="1605" spans="1:7" hidden="1" outlineLevel="2" x14ac:dyDescent="0.25">
      <c r="A1605">
        <v>127</v>
      </c>
      <c r="B1605" t="s">
        <v>587</v>
      </c>
      <c r="C1605">
        <v>50</v>
      </c>
      <c r="D1605" t="str">
        <f t="shared" si="29"/>
        <v>CWE127_Buffer_Underread/s03/CWE127_Buffer_Underread__new_char_ncpy_06.cpp:50</v>
      </c>
      <c r="E1605" t="s">
        <v>1</v>
      </c>
      <c r="F1605" t="s">
        <v>2</v>
      </c>
      <c r="G1605" t="s">
        <v>3</v>
      </c>
    </row>
    <row r="1606" spans="1:7" hidden="1" outlineLevel="2" x14ac:dyDescent="0.25">
      <c r="A1606">
        <v>127</v>
      </c>
      <c r="B1606" t="s">
        <v>568</v>
      </c>
      <c r="C1606">
        <v>51</v>
      </c>
      <c r="D1606" t="str">
        <f t="shared" si="29"/>
        <v>CWE127_Buffer_Underread/s03/CWE127_Buffer_Underread__new_char_cpy_05.cpp:51</v>
      </c>
      <c r="E1606" t="s">
        <v>1</v>
      </c>
      <c r="F1606" t="s">
        <v>2</v>
      </c>
      <c r="G1606" t="s">
        <v>3</v>
      </c>
    </row>
    <row r="1607" spans="1:7" hidden="1" outlineLevel="2" x14ac:dyDescent="0.25">
      <c r="A1607">
        <v>127</v>
      </c>
      <c r="B1607" t="s">
        <v>587</v>
      </c>
      <c r="C1607">
        <v>117</v>
      </c>
      <c r="D1607" t="str">
        <f t="shared" si="29"/>
        <v>CWE127_Buffer_Underread/s03/CWE127_Buffer_Underread__new_char_ncpy_06.cpp:117</v>
      </c>
      <c r="E1607" t="s">
        <v>1</v>
      </c>
      <c r="F1607" t="s">
        <v>2</v>
      </c>
      <c r="G1607" t="s">
        <v>3</v>
      </c>
    </row>
    <row r="1608" spans="1:7" hidden="1" outlineLevel="2" x14ac:dyDescent="0.25">
      <c r="A1608">
        <v>127</v>
      </c>
      <c r="B1608" t="s">
        <v>589</v>
      </c>
      <c r="C1608">
        <v>112</v>
      </c>
      <c r="D1608" t="str">
        <f t="shared" si="29"/>
        <v>CWE127_Buffer_Underread/s03/CWE127_Buffer_Underread__new_char_ncpy_10.cpp:112</v>
      </c>
      <c r="E1608" t="s">
        <v>1</v>
      </c>
      <c r="F1608" t="s">
        <v>2</v>
      </c>
      <c r="G1608" t="s">
        <v>3</v>
      </c>
    </row>
    <row r="1609" spans="1:7" hidden="1" outlineLevel="2" x14ac:dyDescent="0.25">
      <c r="A1609">
        <v>127</v>
      </c>
      <c r="B1609" t="s">
        <v>534</v>
      </c>
      <c r="C1609">
        <v>115</v>
      </c>
      <c r="D1609" t="str">
        <f t="shared" si="29"/>
        <v>CWE127_Buffer_Underread/s02/CWE127_Buffer_Underread__malloc_char_memmove_07.c:115</v>
      </c>
      <c r="E1609" t="s">
        <v>1</v>
      </c>
      <c r="F1609" t="s">
        <v>2</v>
      </c>
      <c r="G1609" t="s">
        <v>3</v>
      </c>
    </row>
    <row r="1610" spans="1:7" hidden="1" outlineLevel="2" x14ac:dyDescent="0.25">
      <c r="A1610">
        <v>127</v>
      </c>
      <c r="B1610" t="s">
        <v>552</v>
      </c>
      <c r="C1610">
        <v>48</v>
      </c>
      <c r="D1610" t="str">
        <f t="shared" si="29"/>
        <v>CWE127_Buffer_Underread/s02/CWE127_Buffer_Underread__malloc_wchar_t_memcpy_07.c:48</v>
      </c>
      <c r="E1610" t="s">
        <v>1</v>
      </c>
      <c r="F1610" t="s">
        <v>2</v>
      </c>
      <c r="G1610" t="s">
        <v>3</v>
      </c>
    </row>
    <row r="1611" spans="1:7" hidden="1" outlineLevel="2" x14ac:dyDescent="0.25">
      <c r="A1611">
        <v>127</v>
      </c>
      <c r="B1611" t="s">
        <v>610</v>
      </c>
      <c r="C1611">
        <v>118</v>
      </c>
      <c r="D1611" t="str">
        <f t="shared" si="29"/>
        <v>CWE127_Buffer_Underread/s03/CWE127_Buffer_Underread__new_wchar_t_ncpy_05.cpp:118</v>
      </c>
      <c r="E1611" t="s">
        <v>1</v>
      </c>
      <c r="F1611" t="s">
        <v>2</v>
      </c>
      <c r="G1611" t="s">
        <v>3</v>
      </c>
    </row>
    <row r="1612" spans="1:7" hidden="1" outlineLevel="2" x14ac:dyDescent="0.25">
      <c r="A1612">
        <v>127</v>
      </c>
      <c r="B1612" t="s">
        <v>547</v>
      </c>
      <c r="C1612">
        <v>42</v>
      </c>
      <c r="D1612" t="str">
        <f t="shared" si="29"/>
        <v>CWE127_Buffer_Underread/s02/CWE127_Buffer_Underread__malloc_wchar_t_cpy_10.c:42</v>
      </c>
      <c r="E1612" t="s">
        <v>1</v>
      </c>
      <c r="F1612" t="s">
        <v>2</v>
      </c>
      <c r="G1612" t="s">
        <v>3</v>
      </c>
    </row>
    <row r="1613" spans="1:7" hidden="1" outlineLevel="2" x14ac:dyDescent="0.25">
      <c r="A1613">
        <v>127</v>
      </c>
      <c r="B1613" t="s">
        <v>606</v>
      </c>
      <c r="C1613">
        <v>117</v>
      </c>
      <c r="D1613" t="str">
        <f t="shared" si="29"/>
        <v>CWE127_Buffer_Underread/s03/CWE127_Buffer_Underread__new_wchar_t_memmove_07.cpp:117</v>
      </c>
      <c r="E1613" t="s">
        <v>1</v>
      </c>
      <c r="F1613" t="s">
        <v>2</v>
      </c>
      <c r="G1613" t="s">
        <v>3</v>
      </c>
    </row>
    <row r="1614" spans="1:7" hidden="1" outlineLevel="2" x14ac:dyDescent="0.25">
      <c r="A1614">
        <v>127</v>
      </c>
      <c r="B1614" t="s">
        <v>578</v>
      </c>
      <c r="C1614">
        <v>112</v>
      </c>
      <c r="D1614" t="str">
        <f t="shared" si="29"/>
        <v>CWE127_Buffer_Underread/s03/CWE127_Buffer_Underread__new_char_memcpy_14.cpp:112</v>
      </c>
      <c r="E1614" t="s">
        <v>1</v>
      </c>
      <c r="F1614" t="s">
        <v>2</v>
      </c>
      <c r="G1614" t="s">
        <v>3</v>
      </c>
    </row>
    <row r="1615" spans="1:7" hidden="1" outlineLevel="2" x14ac:dyDescent="0.25">
      <c r="A1615">
        <v>127</v>
      </c>
      <c r="B1615" t="s">
        <v>529</v>
      </c>
      <c r="C1615">
        <v>109</v>
      </c>
      <c r="D1615" t="str">
        <f t="shared" si="29"/>
        <v>CWE127_Buffer_Underread/s02/CWE127_Buffer_Underread__malloc_char_memcpy_10.c:109</v>
      </c>
      <c r="E1615" t="s">
        <v>1</v>
      </c>
      <c r="F1615" t="s">
        <v>2</v>
      </c>
      <c r="G1615" t="s">
        <v>3</v>
      </c>
    </row>
    <row r="1616" spans="1:7" hidden="1" outlineLevel="2" x14ac:dyDescent="0.25">
      <c r="A1616">
        <v>127</v>
      </c>
      <c r="B1616" t="s">
        <v>597</v>
      </c>
      <c r="C1616">
        <v>51</v>
      </c>
      <c r="D1616" t="str">
        <f t="shared" si="29"/>
        <v>CWE127_Buffer_Underread/s03/CWE127_Buffer_Underread__new_wchar_t_memcpy_04.cpp:51</v>
      </c>
      <c r="E1616" t="s">
        <v>1</v>
      </c>
      <c r="F1616" t="s">
        <v>2</v>
      </c>
      <c r="G1616" t="s">
        <v>3</v>
      </c>
    </row>
    <row r="1617" spans="1:7" hidden="1" outlineLevel="2" x14ac:dyDescent="0.25">
      <c r="A1617">
        <v>127</v>
      </c>
      <c r="B1617" t="s">
        <v>612</v>
      </c>
      <c r="C1617">
        <v>50</v>
      </c>
      <c r="D1617" t="str">
        <f t="shared" si="29"/>
        <v>CWE127_Buffer_Underread/s03/CWE127_Buffer_Underread__new_wchar_t_ncpy_07.cpp:50</v>
      </c>
      <c r="E1617" t="s">
        <v>1</v>
      </c>
      <c r="F1617" t="s">
        <v>2</v>
      </c>
      <c r="G1617" t="s">
        <v>3</v>
      </c>
    </row>
    <row r="1618" spans="1:7" hidden="1" outlineLevel="2" x14ac:dyDescent="0.25">
      <c r="A1618">
        <v>127</v>
      </c>
      <c r="B1618" t="s">
        <v>573</v>
      </c>
      <c r="C1618">
        <v>51</v>
      </c>
      <c r="D1618" t="str">
        <f t="shared" si="29"/>
        <v>CWE127_Buffer_Underread/s03/CWE127_Buffer_Underread__new_char_memcpy_04.cpp:51</v>
      </c>
      <c r="E1618" t="s">
        <v>1</v>
      </c>
      <c r="F1618" t="s">
        <v>2</v>
      </c>
      <c r="G1618" t="s">
        <v>3</v>
      </c>
    </row>
    <row r="1619" spans="1:7" hidden="1" outlineLevel="2" x14ac:dyDescent="0.25">
      <c r="A1619">
        <v>127</v>
      </c>
      <c r="B1619" t="s">
        <v>589</v>
      </c>
      <c r="C1619">
        <v>45</v>
      </c>
      <c r="D1619" t="str">
        <f t="shared" si="29"/>
        <v>CWE127_Buffer_Underread/s03/CWE127_Buffer_Underread__new_char_ncpy_10.cpp:45</v>
      </c>
      <c r="E1619" t="s">
        <v>1</v>
      </c>
      <c r="F1619" t="s">
        <v>2</v>
      </c>
      <c r="G1619" t="s">
        <v>3</v>
      </c>
    </row>
    <row r="1620" spans="1:7" hidden="1" outlineLevel="2" x14ac:dyDescent="0.25">
      <c r="A1620">
        <v>127</v>
      </c>
      <c r="B1620" t="s">
        <v>610</v>
      </c>
      <c r="C1620">
        <v>51</v>
      </c>
      <c r="D1620" t="str">
        <f t="shared" si="29"/>
        <v>CWE127_Buffer_Underread/s03/CWE127_Buffer_Underread__new_wchar_t_ncpy_05.cpp:51</v>
      </c>
      <c r="E1620" t="s">
        <v>1</v>
      </c>
      <c r="F1620" t="s">
        <v>2</v>
      </c>
      <c r="G1620" t="s">
        <v>3</v>
      </c>
    </row>
    <row r="1621" spans="1:7" hidden="1" outlineLevel="2" x14ac:dyDescent="0.25">
      <c r="A1621">
        <v>127</v>
      </c>
      <c r="B1621" t="s">
        <v>575</v>
      </c>
      <c r="C1621">
        <v>50</v>
      </c>
      <c r="D1621" t="str">
        <f t="shared" si="29"/>
        <v>CWE127_Buffer_Underread/s03/CWE127_Buffer_Underread__new_char_memcpy_06.cpp:50</v>
      </c>
      <c r="E1621" t="s">
        <v>1</v>
      </c>
      <c r="F1621" t="s">
        <v>2</v>
      </c>
      <c r="G1621" t="s">
        <v>3</v>
      </c>
    </row>
    <row r="1622" spans="1:7" hidden="1" outlineLevel="2" x14ac:dyDescent="0.25">
      <c r="A1622">
        <v>127</v>
      </c>
      <c r="B1622" t="s">
        <v>548</v>
      </c>
      <c r="C1622">
        <v>105</v>
      </c>
      <c r="D1622" t="str">
        <f t="shared" ref="D1622:D1653" si="30">B1622 &amp; ":" &amp;C1622</f>
        <v>CWE127_Buffer_Underread/s02/CWE127_Buffer_Underread__malloc_wchar_t_cpy_14.c:105</v>
      </c>
      <c r="E1622" t="s">
        <v>1</v>
      </c>
      <c r="F1622" t="s">
        <v>2</v>
      </c>
      <c r="G1622" t="s">
        <v>3</v>
      </c>
    </row>
    <row r="1623" spans="1:7" hidden="1" outlineLevel="2" x14ac:dyDescent="0.25">
      <c r="A1623">
        <v>127</v>
      </c>
      <c r="B1623" t="s">
        <v>584</v>
      </c>
      <c r="C1623">
        <v>45</v>
      </c>
      <c r="D1623" t="str">
        <f t="shared" si="30"/>
        <v>CWE127_Buffer_Underread/s03/CWE127_Buffer_Underread__new_char_memmove_14.cpp:45</v>
      </c>
      <c r="E1623" t="s">
        <v>1</v>
      </c>
      <c r="F1623" t="s">
        <v>2</v>
      </c>
      <c r="G1623" t="s">
        <v>3</v>
      </c>
    </row>
    <row r="1624" spans="1:7" hidden="1" outlineLevel="2" x14ac:dyDescent="0.25">
      <c r="A1624">
        <v>127</v>
      </c>
      <c r="B1624" t="s">
        <v>537</v>
      </c>
      <c r="C1624">
        <v>116</v>
      </c>
      <c r="D1624" t="str">
        <f t="shared" si="30"/>
        <v>CWE127_Buffer_Underread/s02/CWE127_Buffer_Underread__malloc_char_ncpy_04.c:116</v>
      </c>
      <c r="E1624" t="s">
        <v>1</v>
      </c>
      <c r="F1624" t="s">
        <v>2</v>
      </c>
      <c r="G1624" t="s">
        <v>3</v>
      </c>
    </row>
    <row r="1625" spans="1:7" hidden="1" outlineLevel="2" x14ac:dyDescent="0.25">
      <c r="A1625">
        <v>127</v>
      </c>
      <c r="B1625" t="s">
        <v>555</v>
      </c>
      <c r="C1625">
        <v>49</v>
      </c>
      <c r="D1625" t="str">
        <f t="shared" si="30"/>
        <v>CWE127_Buffer_Underread/s02/CWE127_Buffer_Underread__malloc_wchar_t_memmove_04.c:49</v>
      </c>
      <c r="E1625" t="s">
        <v>1</v>
      </c>
      <c r="F1625" t="s">
        <v>2</v>
      </c>
      <c r="G1625" t="s">
        <v>3</v>
      </c>
    </row>
    <row r="1626" spans="1:7" hidden="1" outlineLevel="2" x14ac:dyDescent="0.25">
      <c r="A1626">
        <v>127</v>
      </c>
      <c r="B1626" t="s">
        <v>570</v>
      </c>
      <c r="C1626">
        <v>50</v>
      </c>
      <c r="D1626" t="str">
        <f t="shared" si="30"/>
        <v>CWE127_Buffer_Underread/s03/CWE127_Buffer_Underread__new_char_cpy_07.cpp:50</v>
      </c>
      <c r="E1626" t="s">
        <v>1</v>
      </c>
      <c r="F1626" t="s">
        <v>2</v>
      </c>
      <c r="G1626" t="s">
        <v>3</v>
      </c>
    </row>
    <row r="1627" spans="1:7" hidden="1" outlineLevel="2" x14ac:dyDescent="0.25">
      <c r="A1627">
        <v>127</v>
      </c>
      <c r="B1627" t="s">
        <v>609</v>
      </c>
      <c r="C1627">
        <v>51</v>
      </c>
      <c r="D1627" t="str">
        <f t="shared" si="30"/>
        <v>CWE127_Buffer_Underread/s03/CWE127_Buffer_Underread__new_wchar_t_ncpy_04.cpp:51</v>
      </c>
      <c r="E1627" t="s">
        <v>1</v>
      </c>
      <c r="F1627" t="s">
        <v>2</v>
      </c>
      <c r="G1627" t="s">
        <v>3</v>
      </c>
    </row>
    <row r="1628" spans="1:7" hidden="1" outlineLevel="2" x14ac:dyDescent="0.25">
      <c r="A1628">
        <v>127</v>
      </c>
      <c r="B1628" t="s">
        <v>561</v>
      </c>
      <c r="C1628">
        <v>49</v>
      </c>
      <c r="D1628" t="str">
        <f t="shared" si="30"/>
        <v>CWE127_Buffer_Underread/s02/CWE127_Buffer_Underread__malloc_wchar_t_ncpy_04.c:49</v>
      </c>
      <c r="E1628" t="s">
        <v>1</v>
      </c>
      <c r="F1628" t="s">
        <v>2</v>
      </c>
      <c r="G1628" t="s">
        <v>3</v>
      </c>
    </row>
    <row r="1629" spans="1:7" hidden="1" outlineLevel="2" x14ac:dyDescent="0.25">
      <c r="A1629">
        <v>127</v>
      </c>
      <c r="B1629" t="s">
        <v>524</v>
      </c>
      <c r="C1629">
        <v>42</v>
      </c>
      <c r="D1629" t="str">
        <f t="shared" si="30"/>
        <v>CWE127_Buffer_Underread/s02/CWE127_Buffer_Underread__malloc_char_cpy_14.c:42</v>
      </c>
      <c r="E1629" t="s">
        <v>1</v>
      </c>
      <c r="F1629" t="s">
        <v>2</v>
      </c>
      <c r="G1629" t="s">
        <v>3</v>
      </c>
    </row>
    <row r="1630" spans="1:7" hidden="1" outlineLevel="2" x14ac:dyDescent="0.25">
      <c r="A1630">
        <v>127</v>
      </c>
      <c r="B1630" t="s">
        <v>584</v>
      </c>
      <c r="C1630">
        <v>112</v>
      </c>
      <c r="D1630" t="str">
        <f t="shared" si="30"/>
        <v>CWE127_Buffer_Underread/s03/CWE127_Buffer_Underread__new_char_memmove_14.cpp:112</v>
      </c>
      <c r="E1630" t="s">
        <v>1</v>
      </c>
      <c r="F1630" t="s">
        <v>2</v>
      </c>
      <c r="G1630" t="s">
        <v>3</v>
      </c>
    </row>
    <row r="1631" spans="1:7" hidden="1" outlineLevel="2" x14ac:dyDescent="0.25">
      <c r="A1631">
        <v>127</v>
      </c>
      <c r="B1631" t="s">
        <v>567</v>
      </c>
      <c r="C1631">
        <v>51</v>
      </c>
      <c r="D1631" t="str">
        <f t="shared" si="30"/>
        <v>CWE127_Buffer_Underread/s03/CWE127_Buffer_Underread__new_char_cpy_04.cpp:51</v>
      </c>
      <c r="E1631" t="s">
        <v>1</v>
      </c>
      <c r="F1631" t="s">
        <v>2</v>
      </c>
      <c r="G1631" t="s">
        <v>3</v>
      </c>
    </row>
    <row r="1632" spans="1:7" hidden="1" outlineLevel="2" x14ac:dyDescent="0.25">
      <c r="A1632">
        <v>127</v>
      </c>
      <c r="B1632" t="s">
        <v>550</v>
      </c>
      <c r="C1632">
        <v>116</v>
      </c>
      <c r="D1632" t="str">
        <f t="shared" si="30"/>
        <v>CWE127_Buffer_Underread/s02/CWE127_Buffer_Underread__malloc_wchar_t_memcpy_05.c:116</v>
      </c>
      <c r="E1632" t="s">
        <v>1</v>
      </c>
      <c r="F1632" t="s">
        <v>2</v>
      </c>
      <c r="G1632" t="s">
        <v>3</v>
      </c>
    </row>
    <row r="1633" spans="1:7" hidden="1" outlineLevel="2" x14ac:dyDescent="0.25">
      <c r="A1633">
        <v>127</v>
      </c>
      <c r="B1633" t="s">
        <v>604</v>
      </c>
      <c r="C1633">
        <v>51</v>
      </c>
      <c r="D1633" t="str">
        <f t="shared" si="30"/>
        <v>CWE127_Buffer_Underread/s03/CWE127_Buffer_Underread__new_wchar_t_memmove_05.cpp:51</v>
      </c>
      <c r="E1633" t="s">
        <v>1</v>
      </c>
      <c r="F1633" t="s">
        <v>2</v>
      </c>
      <c r="G1633" t="s">
        <v>3</v>
      </c>
    </row>
    <row r="1634" spans="1:7" hidden="1" outlineLevel="2" x14ac:dyDescent="0.25">
      <c r="A1634">
        <v>127</v>
      </c>
      <c r="B1634" t="s">
        <v>596</v>
      </c>
      <c r="C1634">
        <v>45</v>
      </c>
      <c r="D1634" t="str">
        <f t="shared" si="30"/>
        <v>CWE127_Buffer_Underread/s03/CWE127_Buffer_Underread__new_wchar_t_cpy_14.cpp:45</v>
      </c>
      <c r="E1634" t="s">
        <v>1</v>
      </c>
      <c r="F1634" t="s">
        <v>2</v>
      </c>
      <c r="G1634" t="s">
        <v>3</v>
      </c>
    </row>
    <row r="1635" spans="1:7" hidden="1" outlineLevel="2" x14ac:dyDescent="0.25">
      <c r="A1635">
        <v>127</v>
      </c>
      <c r="B1635" t="s">
        <v>549</v>
      </c>
      <c r="C1635">
        <v>116</v>
      </c>
      <c r="D1635" t="str">
        <f t="shared" si="30"/>
        <v>CWE127_Buffer_Underread/s02/CWE127_Buffer_Underread__malloc_wchar_t_memcpy_04.c:116</v>
      </c>
      <c r="E1635" t="s">
        <v>1</v>
      </c>
      <c r="F1635" t="s">
        <v>2</v>
      </c>
      <c r="G1635" t="s">
        <v>3</v>
      </c>
    </row>
    <row r="1636" spans="1:7" hidden="1" outlineLevel="2" x14ac:dyDescent="0.25">
      <c r="A1636">
        <v>127</v>
      </c>
      <c r="B1636" t="s">
        <v>609</v>
      </c>
      <c r="C1636">
        <v>118</v>
      </c>
      <c r="D1636" t="str">
        <f t="shared" si="30"/>
        <v>CWE127_Buffer_Underread/s03/CWE127_Buffer_Underread__new_wchar_t_ncpy_04.cpp:118</v>
      </c>
      <c r="E1636" t="s">
        <v>1</v>
      </c>
      <c r="F1636" t="s">
        <v>2</v>
      </c>
      <c r="G1636" t="s">
        <v>3</v>
      </c>
    </row>
    <row r="1637" spans="1:7" hidden="1" outlineLevel="2" x14ac:dyDescent="0.25">
      <c r="A1637">
        <v>127</v>
      </c>
      <c r="B1637" t="s">
        <v>581</v>
      </c>
      <c r="C1637">
        <v>50</v>
      </c>
      <c r="D1637" t="str">
        <f t="shared" si="30"/>
        <v>CWE127_Buffer_Underread/s03/CWE127_Buffer_Underread__new_char_memmove_06.cpp:50</v>
      </c>
      <c r="E1637" t="s">
        <v>1</v>
      </c>
      <c r="F1637" t="s">
        <v>2</v>
      </c>
      <c r="G1637" t="s">
        <v>3</v>
      </c>
    </row>
    <row r="1638" spans="1:7" hidden="1" outlineLevel="2" x14ac:dyDescent="0.25">
      <c r="A1638">
        <v>127</v>
      </c>
      <c r="B1638" t="s">
        <v>538</v>
      </c>
      <c r="C1638">
        <v>116</v>
      </c>
      <c r="D1638" t="str">
        <f t="shared" si="30"/>
        <v>CWE127_Buffer_Underread/s02/CWE127_Buffer_Underread__malloc_char_ncpy_05.c:116</v>
      </c>
      <c r="E1638" t="s">
        <v>1</v>
      </c>
      <c r="F1638" t="s">
        <v>2</v>
      </c>
      <c r="G1638" t="s">
        <v>3</v>
      </c>
    </row>
    <row r="1639" spans="1:7" hidden="1" outlineLevel="2" x14ac:dyDescent="0.25">
      <c r="A1639">
        <v>127</v>
      </c>
      <c r="B1639" t="s">
        <v>547</v>
      </c>
      <c r="C1639">
        <v>105</v>
      </c>
      <c r="D1639" t="str">
        <f t="shared" si="30"/>
        <v>CWE127_Buffer_Underread/s02/CWE127_Buffer_Underread__malloc_wchar_t_cpy_10.c:105</v>
      </c>
      <c r="E1639" t="s">
        <v>1</v>
      </c>
      <c r="F1639" t="s">
        <v>2</v>
      </c>
      <c r="G1639" t="s">
        <v>3</v>
      </c>
    </row>
    <row r="1640" spans="1:7" hidden="1" outlineLevel="2" x14ac:dyDescent="0.25">
      <c r="A1640">
        <v>127</v>
      </c>
      <c r="B1640" t="s">
        <v>541</v>
      </c>
      <c r="C1640">
        <v>42</v>
      </c>
      <c r="D1640" t="str">
        <f t="shared" si="30"/>
        <v>CWE127_Buffer_Underread/s02/CWE127_Buffer_Underread__malloc_char_ncpy_10.c:42</v>
      </c>
      <c r="E1640" t="s">
        <v>1</v>
      </c>
      <c r="F1640" t="s">
        <v>2</v>
      </c>
      <c r="G1640" t="s">
        <v>3</v>
      </c>
    </row>
    <row r="1641" spans="1:7" hidden="1" outlineLevel="2" x14ac:dyDescent="0.25">
      <c r="A1641">
        <v>127</v>
      </c>
      <c r="B1641" t="s">
        <v>544</v>
      </c>
      <c r="C1641">
        <v>49</v>
      </c>
      <c r="D1641" t="str">
        <f t="shared" si="30"/>
        <v>CWE127_Buffer_Underread/s02/CWE127_Buffer_Underread__malloc_wchar_t_cpy_05.c:49</v>
      </c>
      <c r="E1641" t="s">
        <v>1</v>
      </c>
      <c r="F1641" t="s">
        <v>2</v>
      </c>
      <c r="G1641" t="s">
        <v>3</v>
      </c>
    </row>
    <row r="1642" spans="1:7" hidden="1" outlineLevel="2" x14ac:dyDescent="0.25">
      <c r="A1642">
        <v>127</v>
      </c>
      <c r="B1642" t="s">
        <v>544</v>
      </c>
      <c r="C1642">
        <v>112</v>
      </c>
      <c r="D1642" t="str">
        <f t="shared" si="30"/>
        <v>CWE127_Buffer_Underread/s02/CWE127_Buffer_Underread__malloc_wchar_t_cpy_05.c:112</v>
      </c>
      <c r="E1642" t="s">
        <v>1</v>
      </c>
      <c r="F1642" t="s">
        <v>2</v>
      </c>
      <c r="G1642" t="s">
        <v>3</v>
      </c>
    </row>
    <row r="1643" spans="1:7" hidden="1" outlineLevel="2" x14ac:dyDescent="0.25">
      <c r="A1643">
        <v>127</v>
      </c>
      <c r="B1643" t="s">
        <v>556</v>
      </c>
      <c r="C1643">
        <v>49</v>
      </c>
      <c r="D1643" t="str">
        <f t="shared" si="30"/>
        <v>CWE127_Buffer_Underread/s02/CWE127_Buffer_Underread__malloc_wchar_t_memmove_05.c:49</v>
      </c>
      <c r="E1643" t="s">
        <v>1</v>
      </c>
      <c r="F1643" t="s">
        <v>2</v>
      </c>
      <c r="G1643" t="s">
        <v>3</v>
      </c>
    </row>
    <row r="1644" spans="1:7" hidden="1" outlineLevel="2" x14ac:dyDescent="0.25">
      <c r="A1644">
        <v>127</v>
      </c>
      <c r="B1644" t="s">
        <v>523</v>
      </c>
      <c r="C1644">
        <v>105</v>
      </c>
      <c r="D1644" t="str">
        <f t="shared" si="30"/>
        <v>CWE127_Buffer_Underread/s02/CWE127_Buffer_Underread__malloc_char_cpy_10.c:105</v>
      </c>
      <c r="E1644" t="s">
        <v>1</v>
      </c>
      <c r="F1644" t="s">
        <v>2</v>
      </c>
      <c r="G1644" t="s">
        <v>3</v>
      </c>
    </row>
    <row r="1645" spans="1:7" hidden="1" outlineLevel="2" x14ac:dyDescent="0.25">
      <c r="A1645">
        <v>127</v>
      </c>
      <c r="B1645" t="s">
        <v>575</v>
      </c>
      <c r="C1645">
        <v>117</v>
      </c>
      <c r="D1645" t="str">
        <f t="shared" si="30"/>
        <v>CWE127_Buffer_Underread/s03/CWE127_Buffer_Underread__new_char_memcpy_06.cpp:117</v>
      </c>
      <c r="E1645" t="s">
        <v>1</v>
      </c>
      <c r="F1645" t="s">
        <v>2</v>
      </c>
      <c r="G1645" t="s">
        <v>3</v>
      </c>
    </row>
    <row r="1646" spans="1:7" hidden="1" outlineLevel="2" x14ac:dyDescent="0.25">
      <c r="A1646">
        <v>127</v>
      </c>
      <c r="B1646" t="s">
        <v>525</v>
      </c>
      <c r="C1646">
        <v>49</v>
      </c>
      <c r="D1646" t="str">
        <f t="shared" si="30"/>
        <v>CWE127_Buffer_Underread/s02/CWE127_Buffer_Underread__malloc_char_memcpy_04.c:49</v>
      </c>
      <c r="E1646" t="s">
        <v>1</v>
      </c>
      <c r="F1646" t="s">
        <v>2</v>
      </c>
      <c r="G1646" t="s">
        <v>3</v>
      </c>
    </row>
    <row r="1647" spans="1:7" hidden="1" outlineLevel="2" x14ac:dyDescent="0.25">
      <c r="A1647">
        <v>127</v>
      </c>
      <c r="B1647" t="s">
        <v>520</v>
      </c>
      <c r="C1647">
        <v>112</v>
      </c>
      <c r="D1647" t="str">
        <f t="shared" si="30"/>
        <v>CWE127_Buffer_Underread/s02/CWE127_Buffer_Underread__malloc_char_cpy_05.c:112</v>
      </c>
      <c r="E1647" t="s">
        <v>1</v>
      </c>
      <c r="F1647" t="s">
        <v>2</v>
      </c>
      <c r="G1647" t="s">
        <v>3</v>
      </c>
    </row>
    <row r="1648" spans="1:7" hidden="1" outlineLevel="2" x14ac:dyDescent="0.25">
      <c r="A1648">
        <v>127</v>
      </c>
      <c r="B1648" t="s">
        <v>574</v>
      </c>
      <c r="C1648">
        <v>51</v>
      </c>
      <c r="D1648" t="str">
        <f t="shared" si="30"/>
        <v>CWE127_Buffer_Underread/s03/CWE127_Buffer_Underread__new_char_memcpy_05.cpp:51</v>
      </c>
      <c r="E1648" t="s">
        <v>1</v>
      </c>
      <c r="F1648" t="s">
        <v>2</v>
      </c>
      <c r="G1648" t="s">
        <v>3</v>
      </c>
    </row>
    <row r="1649" spans="1:7" hidden="1" outlineLevel="2" x14ac:dyDescent="0.25">
      <c r="A1649">
        <v>127</v>
      </c>
      <c r="B1649" t="s">
        <v>583</v>
      </c>
      <c r="C1649">
        <v>45</v>
      </c>
      <c r="D1649" t="str">
        <f t="shared" si="30"/>
        <v>CWE127_Buffer_Underread/s03/CWE127_Buffer_Underread__new_char_memmove_10.cpp:45</v>
      </c>
      <c r="E1649" t="s">
        <v>1</v>
      </c>
      <c r="F1649" t="s">
        <v>2</v>
      </c>
      <c r="G1649" t="s">
        <v>3</v>
      </c>
    </row>
    <row r="1650" spans="1:7" hidden="1" outlineLevel="2" x14ac:dyDescent="0.25">
      <c r="A1650">
        <v>127</v>
      </c>
      <c r="B1650" t="s">
        <v>593</v>
      </c>
      <c r="C1650">
        <v>113</v>
      </c>
      <c r="D1650" t="str">
        <f t="shared" si="30"/>
        <v>CWE127_Buffer_Underread/s03/CWE127_Buffer_Underread__new_wchar_t_cpy_06.cpp:113</v>
      </c>
      <c r="E1650" t="s">
        <v>1</v>
      </c>
      <c r="F1650" t="s">
        <v>2</v>
      </c>
      <c r="G1650" t="s">
        <v>3</v>
      </c>
    </row>
    <row r="1651" spans="1:7" hidden="1" outlineLevel="2" x14ac:dyDescent="0.25">
      <c r="A1651">
        <v>127</v>
      </c>
      <c r="B1651" t="s">
        <v>594</v>
      </c>
      <c r="C1651">
        <v>113</v>
      </c>
      <c r="D1651" t="str">
        <f t="shared" si="30"/>
        <v>CWE127_Buffer_Underread/s03/CWE127_Buffer_Underread__new_wchar_t_cpy_07.cpp:113</v>
      </c>
      <c r="E1651" t="s">
        <v>1</v>
      </c>
      <c r="F1651" t="s">
        <v>2</v>
      </c>
      <c r="G1651" t="s">
        <v>3</v>
      </c>
    </row>
    <row r="1652" spans="1:7" hidden="1" outlineLevel="2" x14ac:dyDescent="0.25">
      <c r="A1652">
        <v>127</v>
      </c>
      <c r="B1652" t="s">
        <v>558</v>
      </c>
      <c r="C1652">
        <v>115</v>
      </c>
      <c r="D1652" t="str">
        <f t="shared" si="30"/>
        <v>CWE127_Buffer_Underread/s02/CWE127_Buffer_Underread__malloc_wchar_t_memmove_07.c:115</v>
      </c>
      <c r="E1652" t="s">
        <v>1</v>
      </c>
      <c r="F1652" t="s">
        <v>2</v>
      </c>
      <c r="G1652" t="s">
        <v>3</v>
      </c>
    </row>
    <row r="1653" spans="1:7" hidden="1" outlineLevel="2" x14ac:dyDescent="0.25">
      <c r="A1653">
        <v>127</v>
      </c>
      <c r="B1653" t="s">
        <v>523</v>
      </c>
      <c r="C1653">
        <v>42</v>
      </c>
      <c r="D1653" t="str">
        <f t="shared" si="30"/>
        <v>CWE127_Buffer_Underread/s02/CWE127_Buffer_Underread__malloc_char_cpy_10.c:42</v>
      </c>
      <c r="E1653" t="s">
        <v>1</v>
      </c>
      <c r="F1653" t="s">
        <v>2</v>
      </c>
      <c r="G1653" t="s">
        <v>3</v>
      </c>
    </row>
    <row r="1654" spans="1:7" hidden="1" outlineLevel="2" x14ac:dyDescent="0.25">
      <c r="A1654">
        <v>127</v>
      </c>
      <c r="B1654" t="s">
        <v>580</v>
      </c>
      <c r="C1654">
        <v>118</v>
      </c>
      <c r="D1654" t="str">
        <f t="shared" ref="D1654:D1685" si="31">B1654 &amp; ":" &amp;C1654</f>
        <v>CWE127_Buffer_Underread/s03/CWE127_Buffer_Underread__new_char_memmove_05.cpp:118</v>
      </c>
      <c r="E1654" t="s">
        <v>1</v>
      </c>
      <c r="F1654" t="s">
        <v>2</v>
      </c>
      <c r="G1654" t="s">
        <v>3</v>
      </c>
    </row>
    <row r="1655" spans="1:7" hidden="1" outlineLevel="2" x14ac:dyDescent="0.25">
      <c r="A1655">
        <v>127</v>
      </c>
      <c r="B1655" t="s">
        <v>599</v>
      </c>
      <c r="C1655">
        <v>50</v>
      </c>
      <c r="D1655" t="str">
        <f t="shared" si="31"/>
        <v>CWE127_Buffer_Underread/s03/CWE127_Buffer_Underread__new_wchar_t_memcpy_06.cpp:50</v>
      </c>
      <c r="E1655" t="s">
        <v>1</v>
      </c>
      <c r="F1655" t="s">
        <v>2</v>
      </c>
      <c r="G1655" t="s">
        <v>3</v>
      </c>
    </row>
    <row r="1656" spans="1:7" hidden="1" outlineLevel="2" x14ac:dyDescent="0.25">
      <c r="A1656">
        <v>127</v>
      </c>
      <c r="B1656" t="s">
        <v>522</v>
      </c>
      <c r="C1656">
        <v>48</v>
      </c>
      <c r="D1656" t="str">
        <f t="shared" si="31"/>
        <v>CWE127_Buffer_Underread/s02/CWE127_Buffer_Underread__malloc_char_cpy_07.c:48</v>
      </c>
      <c r="E1656" t="s">
        <v>1</v>
      </c>
      <c r="F1656" t="s">
        <v>2</v>
      </c>
      <c r="G1656" t="s">
        <v>3</v>
      </c>
    </row>
    <row r="1657" spans="1:7" hidden="1" outlineLevel="2" x14ac:dyDescent="0.25">
      <c r="A1657">
        <v>127</v>
      </c>
      <c r="B1657" t="s">
        <v>571</v>
      </c>
      <c r="C1657">
        <v>45</v>
      </c>
      <c r="D1657" t="str">
        <f t="shared" si="31"/>
        <v>CWE127_Buffer_Underread/s03/CWE127_Buffer_Underread__new_char_cpy_10.cpp:45</v>
      </c>
      <c r="E1657" t="s">
        <v>1</v>
      </c>
      <c r="F1657" t="s">
        <v>2</v>
      </c>
      <c r="G1657" t="s">
        <v>3</v>
      </c>
    </row>
    <row r="1658" spans="1:7" hidden="1" outlineLevel="2" x14ac:dyDescent="0.25">
      <c r="A1658">
        <v>127</v>
      </c>
      <c r="B1658" t="s">
        <v>555</v>
      </c>
      <c r="C1658">
        <v>116</v>
      </c>
      <c r="D1658" t="str">
        <f t="shared" si="31"/>
        <v>CWE127_Buffer_Underread/s02/CWE127_Buffer_Underread__malloc_wchar_t_memmove_04.c:116</v>
      </c>
      <c r="E1658" t="s">
        <v>1</v>
      </c>
      <c r="F1658" t="s">
        <v>2</v>
      </c>
      <c r="G1658" t="s">
        <v>3</v>
      </c>
    </row>
    <row r="1659" spans="1:7" hidden="1" outlineLevel="2" x14ac:dyDescent="0.25">
      <c r="A1659">
        <v>127</v>
      </c>
      <c r="B1659" t="s">
        <v>592</v>
      </c>
      <c r="C1659">
        <v>114</v>
      </c>
      <c r="D1659" t="str">
        <f t="shared" si="31"/>
        <v>CWE127_Buffer_Underread/s03/CWE127_Buffer_Underread__new_wchar_t_cpy_05.cpp:114</v>
      </c>
      <c r="E1659" t="s">
        <v>1</v>
      </c>
      <c r="F1659" t="s">
        <v>2</v>
      </c>
      <c r="G1659" t="s">
        <v>3</v>
      </c>
    </row>
    <row r="1660" spans="1:7" hidden="1" outlineLevel="2" x14ac:dyDescent="0.25">
      <c r="A1660">
        <v>127</v>
      </c>
      <c r="B1660" t="s">
        <v>553</v>
      </c>
      <c r="C1660">
        <v>109</v>
      </c>
      <c r="D1660" t="str">
        <f t="shared" si="31"/>
        <v>CWE127_Buffer_Underread/s02/CWE127_Buffer_Underread__malloc_wchar_t_memcpy_10.c:109</v>
      </c>
      <c r="E1660" t="s">
        <v>1</v>
      </c>
      <c r="F1660" t="s">
        <v>2</v>
      </c>
      <c r="G1660" t="s">
        <v>3</v>
      </c>
    </row>
    <row r="1661" spans="1:7" hidden="1" outlineLevel="2" x14ac:dyDescent="0.25">
      <c r="A1661">
        <v>127</v>
      </c>
      <c r="B1661" t="s">
        <v>593</v>
      </c>
      <c r="C1661">
        <v>50</v>
      </c>
      <c r="D1661" t="str">
        <f t="shared" si="31"/>
        <v>CWE127_Buffer_Underread/s03/CWE127_Buffer_Underread__new_wchar_t_cpy_06.cpp:50</v>
      </c>
      <c r="E1661" t="s">
        <v>1</v>
      </c>
      <c r="F1661" t="s">
        <v>2</v>
      </c>
      <c r="G1661" t="s">
        <v>3</v>
      </c>
    </row>
    <row r="1662" spans="1:7" hidden="1" outlineLevel="2" x14ac:dyDescent="0.25">
      <c r="A1662">
        <v>127</v>
      </c>
      <c r="B1662" t="s">
        <v>534</v>
      </c>
      <c r="C1662">
        <v>48</v>
      </c>
      <c r="D1662" t="str">
        <f t="shared" si="31"/>
        <v>CWE127_Buffer_Underread/s02/CWE127_Buffer_Underread__malloc_char_memmove_07.c:48</v>
      </c>
      <c r="E1662" t="s">
        <v>1</v>
      </c>
      <c r="F1662" t="s">
        <v>2</v>
      </c>
      <c r="G1662" t="s">
        <v>3</v>
      </c>
    </row>
    <row r="1663" spans="1:7" hidden="1" outlineLevel="2" x14ac:dyDescent="0.25">
      <c r="A1663">
        <v>127</v>
      </c>
      <c r="B1663" t="s">
        <v>597</v>
      </c>
      <c r="C1663">
        <v>118</v>
      </c>
      <c r="D1663" t="str">
        <f t="shared" si="31"/>
        <v>CWE127_Buffer_Underread/s03/CWE127_Buffer_Underread__new_wchar_t_memcpy_04.cpp:118</v>
      </c>
      <c r="E1663" t="s">
        <v>1</v>
      </c>
      <c r="F1663" t="s">
        <v>2</v>
      </c>
      <c r="G1663" t="s">
        <v>3</v>
      </c>
    </row>
    <row r="1664" spans="1:7" hidden="1" outlineLevel="2" x14ac:dyDescent="0.25">
      <c r="A1664">
        <v>127</v>
      </c>
      <c r="B1664" t="s">
        <v>592</v>
      </c>
      <c r="C1664">
        <v>51</v>
      </c>
      <c r="D1664" t="str">
        <f t="shared" si="31"/>
        <v>CWE127_Buffer_Underread/s03/CWE127_Buffer_Underread__new_wchar_t_cpy_05.cpp:51</v>
      </c>
      <c r="E1664" t="s">
        <v>1</v>
      </c>
      <c r="F1664" t="s">
        <v>2</v>
      </c>
      <c r="G1664" t="s">
        <v>3</v>
      </c>
    </row>
    <row r="1665" spans="1:7" hidden="1" outlineLevel="2" x14ac:dyDescent="0.25">
      <c r="A1665">
        <v>127</v>
      </c>
      <c r="B1665" t="s">
        <v>551</v>
      </c>
      <c r="C1665">
        <v>113</v>
      </c>
      <c r="D1665" t="str">
        <f t="shared" si="31"/>
        <v>CWE127_Buffer_Underread/s02/CWE127_Buffer_Underread__malloc_wchar_t_memcpy_06.c:113</v>
      </c>
      <c r="E1665" t="s">
        <v>1</v>
      </c>
      <c r="F1665" t="s">
        <v>2</v>
      </c>
      <c r="G1665" t="s">
        <v>3</v>
      </c>
    </row>
    <row r="1666" spans="1:7" hidden="1" outlineLevel="2" x14ac:dyDescent="0.25">
      <c r="A1666">
        <v>127</v>
      </c>
      <c r="B1666" t="s">
        <v>603</v>
      </c>
      <c r="C1666">
        <v>51</v>
      </c>
      <c r="D1666" t="str">
        <f t="shared" si="31"/>
        <v>CWE127_Buffer_Underread/s03/CWE127_Buffer_Underread__new_wchar_t_memmove_04.cpp:51</v>
      </c>
      <c r="E1666" t="s">
        <v>1</v>
      </c>
      <c r="F1666" t="s">
        <v>2</v>
      </c>
      <c r="G1666" t="s">
        <v>3</v>
      </c>
    </row>
    <row r="1667" spans="1:7" hidden="1" outlineLevel="2" x14ac:dyDescent="0.25">
      <c r="A1667">
        <v>127</v>
      </c>
      <c r="B1667" t="s">
        <v>521</v>
      </c>
      <c r="C1667">
        <v>46</v>
      </c>
      <c r="D1667" t="str">
        <f t="shared" si="31"/>
        <v>CWE127_Buffer_Underread/s02/CWE127_Buffer_Underread__malloc_char_cpy_06.c:46</v>
      </c>
      <c r="E1667" t="s">
        <v>1</v>
      </c>
      <c r="F1667" t="s">
        <v>2</v>
      </c>
      <c r="G1667" t="s">
        <v>3</v>
      </c>
    </row>
    <row r="1668" spans="1:7" hidden="1" outlineLevel="2" x14ac:dyDescent="0.25">
      <c r="A1668">
        <v>127</v>
      </c>
      <c r="B1668" t="s">
        <v>611</v>
      </c>
      <c r="C1668">
        <v>50</v>
      </c>
      <c r="D1668" t="str">
        <f t="shared" si="31"/>
        <v>CWE127_Buffer_Underread/s03/CWE127_Buffer_Underread__new_wchar_t_ncpy_06.cpp:50</v>
      </c>
      <c r="E1668" t="s">
        <v>1</v>
      </c>
      <c r="F1668" t="s">
        <v>2</v>
      </c>
      <c r="G1668" t="s">
        <v>3</v>
      </c>
    </row>
    <row r="1669" spans="1:7" hidden="1" outlineLevel="2" x14ac:dyDescent="0.25">
      <c r="A1669">
        <v>127</v>
      </c>
      <c r="B1669" t="s">
        <v>545</v>
      </c>
      <c r="C1669">
        <v>46</v>
      </c>
      <c r="D1669" t="str">
        <f t="shared" si="31"/>
        <v>CWE127_Buffer_Underread/s02/CWE127_Buffer_Underread__malloc_wchar_t_cpy_06.c:46</v>
      </c>
      <c r="E1669" t="s">
        <v>1</v>
      </c>
      <c r="F1669" t="s">
        <v>2</v>
      </c>
      <c r="G1669" t="s">
        <v>3</v>
      </c>
    </row>
    <row r="1670" spans="1:7" hidden="1" outlineLevel="2" x14ac:dyDescent="0.25">
      <c r="A1670">
        <v>127</v>
      </c>
      <c r="B1670" t="s">
        <v>595</v>
      </c>
      <c r="C1670">
        <v>45</v>
      </c>
      <c r="D1670" t="str">
        <f t="shared" si="31"/>
        <v>CWE127_Buffer_Underread/s03/CWE127_Buffer_Underread__new_wchar_t_cpy_10.cpp:45</v>
      </c>
      <c r="E1670" t="s">
        <v>1</v>
      </c>
      <c r="F1670" t="s">
        <v>2</v>
      </c>
      <c r="G1670" t="s">
        <v>3</v>
      </c>
    </row>
    <row r="1671" spans="1:7" hidden="1" outlineLevel="2" x14ac:dyDescent="0.25">
      <c r="A1671">
        <v>127</v>
      </c>
      <c r="B1671" t="s">
        <v>565</v>
      </c>
      <c r="C1671">
        <v>109</v>
      </c>
      <c r="D1671" t="str">
        <f t="shared" si="31"/>
        <v>CWE127_Buffer_Underread/s02/CWE127_Buffer_Underread__malloc_wchar_t_ncpy_10.c:109</v>
      </c>
      <c r="E1671" t="s">
        <v>1</v>
      </c>
      <c r="F1671" t="s">
        <v>2</v>
      </c>
      <c r="G1671" t="s">
        <v>3</v>
      </c>
    </row>
    <row r="1672" spans="1:7" hidden="1" outlineLevel="2" x14ac:dyDescent="0.25">
      <c r="A1672">
        <v>127</v>
      </c>
      <c r="B1672" t="s">
        <v>598</v>
      </c>
      <c r="C1672">
        <v>51</v>
      </c>
      <c r="D1672" t="str">
        <f t="shared" si="31"/>
        <v>CWE127_Buffer_Underread/s03/CWE127_Buffer_Underread__new_wchar_t_memcpy_05.cpp:51</v>
      </c>
      <c r="E1672" t="s">
        <v>1</v>
      </c>
      <c r="F1672" t="s">
        <v>2</v>
      </c>
      <c r="G1672" t="s">
        <v>3</v>
      </c>
    </row>
    <row r="1673" spans="1:7" hidden="1" outlineLevel="2" x14ac:dyDescent="0.25">
      <c r="A1673">
        <v>127</v>
      </c>
      <c r="B1673" t="s">
        <v>570</v>
      </c>
      <c r="C1673">
        <v>113</v>
      </c>
      <c r="D1673" t="str">
        <f t="shared" si="31"/>
        <v>CWE127_Buffer_Underread/s03/CWE127_Buffer_Underread__new_char_cpy_07.cpp:113</v>
      </c>
      <c r="E1673" t="s">
        <v>1</v>
      </c>
      <c r="F1673" t="s">
        <v>2</v>
      </c>
      <c r="G1673" t="s">
        <v>3</v>
      </c>
    </row>
    <row r="1674" spans="1:7" hidden="1" outlineLevel="2" x14ac:dyDescent="0.25">
      <c r="A1674">
        <v>127</v>
      </c>
      <c r="B1674" t="s">
        <v>535</v>
      </c>
      <c r="C1674">
        <v>42</v>
      </c>
      <c r="D1674" t="str">
        <f t="shared" si="31"/>
        <v>CWE127_Buffer_Underread/s02/CWE127_Buffer_Underread__malloc_char_memmove_10.c:42</v>
      </c>
      <c r="E1674" t="s">
        <v>1</v>
      </c>
      <c r="F1674" t="s">
        <v>2</v>
      </c>
      <c r="G1674" t="s">
        <v>3</v>
      </c>
    </row>
    <row r="1675" spans="1:7" hidden="1" outlineLevel="2" x14ac:dyDescent="0.25">
      <c r="A1675">
        <v>127</v>
      </c>
      <c r="B1675" t="s">
        <v>608</v>
      </c>
      <c r="C1675">
        <v>45</v>
      </c>
      <c r="D1675" t="str">
        <f t="shared" si="31"/>
        <v>CWE127_Buffer_Underread/s03/CWE127_Buffer_Underread__new_wchar_t_memmove_14.cpp:45</v>
      </c>
      <c r="E1675" t="s">
        <v>1</v>
      </c>
      <c r="F1675" t="s">
        <v>2</v>
      </c>
      <c r="G1675" t="s">
        <v>3</v>
      </c>
    </row>
    <row r="1676" spans="1:7" hidden="1" outlineLevel="2" x14ac:dyDescent="0.25">
      <c r="A1676">
        <v>127</v>
      </c>
      <c r="B1676" t="s">
        <v>532</v>
      </c>
      <c r="C1676">
        <v>116</v>
      </c>
      <c r="D1676" t="str">
        <f t="shared" si="31"/>
        <v>CWE127_Buffer_Underread/s02/CWE127_Buffer_Underread__malloc_char_memmove_05.c:116</v>
      </c>
      <c r="E1676" t="s">
        <v>1</v>
      </c>
      <c r="F1676" t="s">
        <v>2</v>
      </c>
      <c r="G1676" t="s">
        <v>3</v>
      </c>
    </row>
    <row r="1677" spans="1:7" hidden="1" outlineLevel="2" x14ac:dyDescent="0.25">
      <c r="A1677">
        <v>127</v>
      </c>
      <c r="B1677" t="s">
        <v>520</v>
      </c>
      <c r="C1677">
        <v>49</v>
      </c>
      <c r="D1677" t="str">
        <f t="shared" si="31"/>
        <v>CWE127_Buffer_Underread/s02/CWE127_Buffer_Underread__malloc_char_cpy_05.c:49</v>
      </c>
      <c r="E1677" t="s">
        <v>1</v>
      </c>
      <c r="F1677" t="s">
        <v>2</v>
      </c>
      <c r="G1677" t="s">
        <v>3</v>
      </c>
    </row>
    <row r="1678" spans="1:7" hidden="1" outlineLevel="2" x14ac:dyDescent="0.25">
      <c r="A1678">
        <v>127</v>
      </c>
      <c r="B1678" t="s">
        <v>548</v>
      </c>
      <c r="C1678">
        <v>42</v>
      </c>
      <c r="D1678" t="str">
        <f t="shared" si="31"/>
        <v>CWE127_Buffer_Underread/s02/CWE127_Buffer_Underread__malloc_wchar_t_cpy_14.c:42</v>
      </c>
      <c r="E1678" t="s">
        <v>1</v>
      </c>
      <c r="F1678" t="s">
        <v>2</v>
      </c>
      <c r="G1678" t="s">
        <v>3</v>
      </c>
    </row>
    <row r="1679" spans="1:7" hidden="1" outlineLevel="2" x14ac:dyDescent="0.25">
      <c r="A1679">
        <v>127</v>
      </c>
      <c r="B1679" t="s">
        <v>564</v>
      </c>
      <c r="C1679">
        <v>48</v>
      </c>
      <c r="D1679" t="str">
        <f t="shared" si="31"/>
        <v>CWE127_Buffer_Underread/s02/CWE127_Buffer_Underread__malloc_wchar_t_ncpy_07.c:48</v>
      </c>
      <c r="E1679" t="s">
        <v>1</v>
      </c>
      <c r="F1679" t="s">
        <v>2</v>
      </c>
      <c r="G1679" t="s">
        <v>3</v>
      </c>
    </row>
    <row r="1680" spans="1:7" hidden="1" outlineLevel="2" x14ac:dyDescent="0.25">
      <c r="A1680">
        <v>127</v>
      </c>
      <c r="B1680" t="s">
        <v>540</v>
      </c>
      <c r="C1680">
        <v>48</v>
      </c>
      <c r="D1680" t="str">
        <f t="shared" si="31"/>
        <v>CWE127_Buffer_Underread/s02/CWE127_Buffer_Underread__malloc_char_ncpy_07.c:48</v>
      </c>
      <c r="E1680" t="s">
        <v>1</v>
      </c>
      <c r="F1680" t="s">
        <v>2</v>
      </c>
      <c r="G1680" t="s">
        <v>3</v>
      </c>
    </row>
    <row r="1681" spans="1:9" hidden="1" outlineLevel="2" x14ac:dyDescent="0.25">
      <c r="A1681">
        <v>127</v>
      </c>
      <c r="B1681" t="s">
        <v>585</v>
      </c>
      <c r="C1681">
        <v>118</v>
      </c>
      <c r="D1681" t="str">
        <f t="shared" si="31"/>
        <v>CWE127_Buffer_Underread/s03/CWE127_Buffer_Underread__new_char_ncpy_04.cpp:118</v>
      </c>
      <c r="E1681" t="s">
        <v>1</v>
      </c>
      <c r="F1681" t="s">
        <v>2</v>
      </c>
      <c r="G1681" t="s">
        <v>3</v>
      </c>
    </row>
    <row r="1682" spans="1:9" hidden="1" outlineLevel="2" x14ac:dyDescent="0.25">
      <c r="A1682">
        <v>127</v>
      </c>
      <c r="B1682" t="s">
        <v>612</v>
      </c>
      <c r="C1682">
        <v>117</v>
      </c>
      <c r="D1682" t="str">
        <f t="shared" si="31"/>
        <v>CWE127_Buffer_Underread/s03/CWE127_Buffer_Underread__new_wchar_t_ncpy_07.cpp:117</v>
      </c>
      <c r="E1682" t="s">
        <v>1</v>
      </c>
      <c r="F1682" t="s">
        <v>2</v>
      </c>
      <c r="G1682" t="s">
        <v>3</v>
      </c>
    </row>
    <row r="1683" spans="1:9" hidden="1" outlineLevel="2" x14ac:dyDescent="0.25">
      <c r="A1683">
        <v>127</v>
      </c>
      <c r="B1683" t="s">
        <v>539</v>
      </c>
      <c r="C1683">
        <v>113</v>
      </c>
      <c r="D1683" t="str">
        <f t="shared" si="31"/>
        <v>CWE127_Buffer_Underread/s02/CWE127_Buffer_Underread__malloc_char_ncpy_06.c:113</v>
      </c>
      <c r="E1683" t="s">
        <v>1</v>
      </c>
      <c r="F1683" t="s">
        <v>2</v>
      </c>
      <c r="G1683" t="s">
        <v>3</v>
      </c>
    </row>
    <row r="1684" spans="1:9" hidden="1" outlineLevel="2" x14ac:dyDescent="0.25">
      <c r="A1684">
        <v>127</v>
      </c>
      <c r="B1684" t="s">
        <v>564</v>
      </c>
      <c r="C1684">
        <v>115</v>
      </c>
      <c r="D1684" t="str">
        <f t="shared" si="31"/>
        <v>CWE127_Buffer_Underread/s02/CWE127_Buffer_Underread__malloc_wchar_t_ncpy_07.c:115</v>
      </c>
      <c r="E1684" t="s">
        <v>1</v>
      </c>
      <c r="F1684" t="s">
        <v>2</v>
      </c>
      <c r="G1684" t="s">
        <v>3</v>
      </c>
    </row>
    <row r="1685" spans="1:9" hidden="1" outlineLevel="2" x14ac:dyDescent="0.25">
      <c r="A1685">
        <v>127</v>
      </c>
      <c r="B1685" t="s">
        <v>557</v>
      </c>
      <c r="C1685">
        <v>113</v>
      </c>
      <c r="D1685" t="str">
        <f t="shared" si="31"/>
        <v>CWE127_Buffer_Underread/s02/CWE127_Buffer_Underread__malloc_wchar_t_memmove_06.c:113</v>
      </c>
      <c r="E1685" t="s">
        <v>1</v>
      </c>
      <c r="F1685" t="s">
        <v>2</v>
      </c>
      <c r="G1685" t="s">
        <v>3</v>
      </c>
    </row>
    <row r="1686" spans="1:9" outlineLevel="1" collapsed="1" x14ac:dyDescent="0.25">
      <c r="A1686" s="1" t="s">
        <v>908</v>
      </c>
      <c r="B1686">
        <f>SUBTOTAL(3,B1494:B1685)</f>
        <v>192</v>
      </c>
      <c r="C1686">
        <f>SUBTOTAL(3,C1494:C1685)</f>
        <v>192</v>
      </c>
      <c r="D1686">
        <f>SUBTOTAL(3,D1494:D1685)</f>
        <v>192</v>
      </c>
      <c r="E1686">
        <f>SUBTOTAL(3,E1494:E1685)</f>
        <v>192</v>
      </c>
      <c r="F1686">
        <f>SUBTOTAL(3,F1494:F1685)</f>
        <v>192</v>
      </c>
      <c r="G1686">
        <f>SUBTOTAL(3,G1494:G1685)</f>
        <v>192</v>
      </c>
      <c r="H1686">
        <f>SUBTOTAL(3,H1494:H1685)</f>
        <v>26</v>
      </c>
      <c r="I1686" s="3">
        <v>172</v>
      </c>
    </row>
    <row r="1687" spans="1:9" hidden="1" outlineLevel="2" x14ac:dyDescent="0.25">
      <c r="A1687">
        <v>590</v>
      </c>
      <c r="B1687" t="s">
        <v>801</v>
      </c>
      <c r="C1687">
        <v>45</v>
      </c>
      <c r="D1687" t="str">
        <f t="shared" ref="D1687:D1750" si="32">B1687 &amp; ":" &amp;C1687</f>
        <v>CWE590_Free_Memory_Not_on_Heap/s03/CWE590_Free_Memory_Not_on_Heap__delete_long_static_04.cpp:45</v>
      </c>
      <c r="E1687" t="s">
        <v>1</v>
      </c>
      <c r="F1687" t="s">
        <v>2</v>
      </c>
      <c r="G1687" t="s">
        <v>3</v>
      </c>
      <c r="H1687" t="s">
        <v>913</v>
      </c>
    </row>
    <row r="1688" spans="1:9" hidden="1" outlineLevel="2" x14ac:dyDescent="0.25">
      <c r="A1688">
        <v>590</v>
      </c>
      <c r="B1688" t="s">
        <v>619</v>
      </c>
      <c r="C1688">
        <v>107</v>
      </c>
      <c r="D1688" t="str">
        <f t="shared" si="32"/>
        <v>CWE590_Free_Memory_Not_on_Heap/s01/CWE590_Free_Memory_Not_on_Heap__delete_array_class_alloca_10.cpp:107</v>
      </c>
      <c r="E1688" t="s">
        <v>1</v>
      </c>
      <c r="F1688" t="s">
        <v>2</v>
      </c>
      <c r="G1688" t="s">
        <v>3</v>
      </c>
      <c r="H1688" t="s">
        <v>913</v>
      </c>
    </row>
    <row r="1689" spans="1:9" hidden="1" outlineLevel="2" x14ac:dyDescent="0.25">
      <c r="A1689">
        <v>590</v>
      </c>
      <c r="B1689" t="s">
        <v>848</v>
      </c>
      <c r="C1689">
        <v>42</v>
      </c>
      <c r="D1689" t="str">
        <f t="shared" si="32"/>
        <v>CWE590_Free_Memory_Not_on_Heap/s04/CWE590_Free_Memory_Not_on_Heap__free_int64_t_static_14.c:42</v>
      </c>
      <c r="E1689" t="s">
        <v>1</v>
      </c>
      <c r="F1689" t="s">
        <v>2</v>
      </c>
      <c r="G1689" t="s">
        <v>3</v>
      </c>
      <c r="H1689" t="s">
        <v>913</v>
      </c>
    </row>
    <row r="1690" spans="1:9" hidden="1" outlineLevel="2" x14ac:dyDescent="0.25">
      <c r="A1690">
        <v>590</v>
      </c>
      <c r="B1690" t="s">
        <v>811</v>
      </c>
      <c r="C1690">
        <v>39</v>
      </c>
      <c r="D1690" t="str">
        <f t="shared" si="32"/>
        <v>CWE590_Free_Memory_Not_on_Heap/s04/CWE590_Free_Memory_Not_on_Heap__delete_wchar_t_alloca_10.cpp:39</v>
      </c>
      <c r="E1690" t="s">
        <v>1</v>
      </c>
      <c r="F1690" t="s">
        <v>2</v>
      </c>
      <c r="G1690" t="s">
        <v>3</v>
      </c>
      <c r="H1690" t="s">
        <v>913</v>
      </c>
    </row>
    <row r="1691" spans="1:9" hidden="1" outlineLevel="2" x14ac:dyDescent="0.25">
      <c r="A1691">
        <v>590</v>
      </c>
      <c r="B1691" t="s">
        <v>664</v>
      </c>
      <c r="C1691">
        <v>51</v>
      </c>
      <c r="D1691" t="str">
        <f t="shared" si="32"/>
        <v>CWE590_Free_Memory_Not_on_Heap/s01/CWE590_Free_Memory_Not_on_Heap__delete_array_int_static_05.cpp:51</v>
      </c>
      <c r="E1691" t="s">
        <v>1</v>
      </c>
      <c r="F1691" t="s">
        <v>2</v>
      </c>
      <c r="G1691" t="s">
        <v>3</v>
      </c>
      <c r="H1691" t="s">
        <v>913</v>
      </c>
    </row>
    <row r="1692" spans="1:9" hidden="1" outlineLevel="2" x14ac:dyDescent="0.25">
      <c r="A1692">
        <v>590</v>
      </c>
      <c r="B1692" t="s">
        <v>681</v>
      </c>
      <c r="C1692">
        <v>51</v>
      </c>
      <c r="D1692" t="str">
        <f t="shared" si="32"/>
        <v>CWE590_Free_Memory_Not_on_Heap/s01/CWE590_Free_Memory_Not_on_Heap__delete_array_long_static_04.cpp:51</v>
      </c>
      <c r="E1692" t="s">
        <v>1</v>
      </c>
      <c r="F1692" t="s">
        <v>2</v>
      </c>
      <c r="G1692" t="s">
        <v>3</v>
      </c>
      <c r="H1692" t="s">
        <v>913</v>
      </c>
    </row>
    <row r="1693" spans="1:9" hidden="1" outlineLevel="2" x14ac:dyDescent="0.25">
      <c r="A1693">
        <v>590</v>
      </c>
      <c r="B1693" t="s">
        <v>732</v>
      </c>
      <c r="C1693">
        <v>45</v>
      </c>
      <c r="D1693" t="str">
        <f t="shared" si="32"/>
        <v>CWE590_Free_Memory_Not_on_Heap/s02/CWE590_Free_Memory_Not_on_Heap__delete_class_static_07.cpp:45</v>
      </c>
      <c r="E1693" t="s">
        <v>1</v>
      </c>
      <c r="F1693" t="s">
        <v>2</v>
      </c>
      <c r="G1693" t="s">
        <v>3</v>
      </c>
      <c r="H1693" t="s">
        <v>913</v>
      </c>
    </row>
    <row r="1694" spans="1:9" hidden="1" outlineLevel="2" x14ac:dyDescent="0.25">
      <c r="A1694">
        <v>590</v>
      </c>
      <c r="B1694" t="s">
        <v>814</v>
      </c>
      <c r="C1694">
        <v>92</v>
      </c>
      <c r="D1694" t="str">
        <f t="shared" si="32"/>
        <v>CWE590_Free_Memory_Not_on_Heap/s04/CWE590_Free_Memory_Not_on_Heap__delete_wchar_t_declare_05.cpp:92</v>
      </c>
      <c r="E1694" t="s">
        <v>1</v>
      </c>
      <c r="F1694" t="s">
        <v>2</v>
      </c>
      <c r="G1694" t="s">
        <v>3</v>
      </c>
      <c r="H1694" t="s">
        <v>913</v>
      </c>
    </row>
    <row r="1695" spans="1:9" hidden="1" outlineLevel="2" x14ac:dyDescent="0.25">
      <c r="A1695">
        <v>590</v>
      </c>
      <c r="B1695" t="s">
        <v>829</v>
      </c>
      <c r="C1695">
        <v>39</v>
      </c>
      <c r="D1695" t="str">
        <f t="shared" si="32"/>
        <v>CWE590_Free_Memory_Not_on_Heap/s04/CWE590_Free_Memory_Not_on_Heap__delete_wchar_t_static_10.cpp:39</v>
      </c>
      <c r="E1695" t="s">
        <v>1</v>
      </c>
      <c r="F1695" t="s">
        <v>2</v>
      </c>
      <c r="G1695" t="s">
        <v>3</v>
      </c>
      <c r="H1695" t="s">
        <v>913</v>
      </c>
    </row>
    <row r="1696" spans="1:9" hidden="1" outlineLevel="2" x14ac:dyDescent="0.25">
      <c r="A1696">
        <v>590</v>
      </c>
      <c r="B1696" t="s">
        <v>859</v>
      </c>
      <c r="C1696">
        <v>42</v>
      </c>
      <c r="D1696" t="str">
        <f t="shared" si="32"/>
        <v>CWE590_Free_Memory_Not_on_Heap/s04/CWE590_Free_Memory_Not_on_Heap__free_int_declare_10.c:42</v>
      </c>
      <c r="E1696" t="s">
        <v>1</v>
      </c>
      <c r="F1696" t="s">
        <v>2</v>
      </c>
      <c r="G1696" t="s">
        <v>3</v>
      </c>
      <c r="H1696" t="s">
        <v>913</v>
      </c>
    </row>
    <row r="1697" spans="1:8" hidden="1" outlineLevel="2" x14ac:dyDescent="0.25">
      <c r="A1697">
        <v>590</v>
      </c>
      <c r="B1697" t="s">
        <v>683</v>
      </c>
      <c r="C1697">
        <v>50</v>
      </c>
      <c r="D1697" t="str">
        <f t="shared" si="32"/>
        <v>CWE590_Free_Memory_Not_on_Heap/s01/CWE590_Free_Memory_Not_on_Heap__delete_array_long_static_06.cpp:50</v>
      </c>
      <c r="E1697" t="s">
        <v>1</v>
      </c>
      <c r="F1697" t="s">
        <v>2</v>
      </c>
      <c r="G1697" t="s">
        <v>3</v>
      </c>
      <c r="H1697" t="s">
        <v>913</v>
      </c>
    </row>
    <row r="1698" spans="1:8" hidden="1" outlineLevel="2" x14ac:dyDescent="0.25">
      <c r="A1698">
        <v>590</v>
      </c>
      <c r="B1698" t="s">
        <v>731</v>
      </c>
      <c r="C1698">
        <v>94</v>
      </c>
      <c r="D1698" t="str">
        <f t="shared" si="32"/>
        <v>CWE590_Free_Memory_Not_on_Heap/s02/CWE590_Free_Memory_Not_on_Heap__delete_class_static_06.cpp:94</v>
      </c>
      <c r="E1698" t="s">
        <v>1</v>
      </c>
      <c r="F1698" t="s">
        <v>2</v>
      </c>
      <c r="G1698" t="s">
        <v>3</v>
      </c>
      <c r="H1698" t="s">
        <v>913</v>
      </c>
    </row>
    <row r="1699" spans="1:8" hidden="1" outlineLevel="2" x14ac:dyDescent="0.25">
      <c r="A1699">
        <v>590</v>
      </c>
      <c r="B1699" t="s">
        <v>799</v>
      </c>
      <c r="C1699">
        <v>40</v>
      </c>
      <c r="D1699" t="str">
        <f t="shared" si="32"/>
        <v>CWE590_Free_Memory_Not_on_Heap/s03/CWE590_Free_Memory_Not_on_Heap__delete_long_placement_new_10.cpp:40</v>
      </c>
      <c r="E1699" t="s">
        <v>1</v>
      </c>
      <c r="F1699" t="s">
        <v>2</v>
      </c>
      <c r="G1699" t="s">
        <v>3</v>
      </c>
      <c r="H1699" t="s">
        <v>913</v>
      </c>
    </row>
    <row r="1700" spans="1:8" hidden="1" outlineLevel="2" x14ac:dyDescent="0.25">
      <c r="A1700">
        <v>590</v>
      </c>
      <c r="B1700" t="s">
        <v>826</v>
      </c>
      <c r="C1700">
        <v>45</v>
      </c>
      <c r="D1700" t="str">
        <f t="shared" si="32"/>
        <v>CWE590_Free_Memory_Not_on_Heap/s04/CWE590_Free_Memory_Not_on_Heap__delete_wchar_t_static_05.cpp:45</v>
      </c>
      <c r="E1700" t="s">
        <v>1</v>
      </c>
      <c r="F1700" t="s">
        <v>2</v>
      </c>
      <c r="G1700" t="s">
        <v>3</v>
      </c>
      <c r="H1700" t="s">
        <v>913</v>
      </c>
    </row>
    <row r="1701" spans="1:8" hidden="1" outlineLevel="2" x14ac:dyDescent="0.25">
      <c r="A1701">
        <v>590</v>
      </c>
      <c r="B1701" t="s">
        <v>645</v>
      </c>
      <c r="C1701">
        <v>110</v>
      </c>
      <c r="D1701" t="str">
        <f t="shared" si="32"/>
        <v>CWE590_Free_Memory_Not_on_Heap/s01/CWE590_Free_Memory_Not_on_Heap__delete_array_int64_t_static_04.cpp:110</v>
      </c>
      <c r="E1701" t="s">
        <v>1</v>
      </c>
      <c r="F1701" t="s">
        <v>2</v>
      </c>
      <c r="G1701" t="s">
        <v>3</v>
      </c>
      <c r="H1701" t="s">
        <v>913</v>
      </c>
    </row>
    <row r="1702" spans="1:8" hidden="1" outlineLevel="2" x14ac:dyDescent="0.25">
      <c r="A1702">
        <v>590</v>
      </c>
      <c r="B1702" t="s">
        <v>777</v>
      </c>
      <c r="C1702">
        <v>92</v>
      </c>
      <c r="D1702" t="str">
        <f t="shared" si="32"/>
        <v>CWE590_Free_Memory_Not_on_Heap/s03/CWE590_Free_Memory_Not_on_Heap__delete_int_static_04.cpp:92</v>
      </c>
      <c r="E1702" t="s">
        <v>1</v>
      </c>
      <c r="F1702" t="s">
        <v>2</v>
      </c>
      <c r="G1702" t="s">
        <v>3</v>
      </c>
      <c r="H1702" t="s">
        <v>913</v>
      </c>
    </row>
    <row r="1703" spans="1:8" hidden="1" outlineLevel="2" x14ac:dyDescent="0.25">
      <c r="A1703">
        <v>590</v>
      </c>
      <c r="B1703" t="s">
        <v>719</v>
      </c>
      <c r="C1703">
        <v>94</v>
      </c>
      <c r="D1703" t="str">
        <f t="shared" si="32"/>
        <v>CWE590_Free_Memory_Not_on_Heap/s02/CWE590_Free_Memory_Not_on_Heap__delete_class_declare_06.cpp:94</v>
      </c>
      <c r="E1703" t="s">
        <v>1</v>
      </c>
      <c r="F1703" t="s">
        <v>2</v>
      </c>
      <c r="G1703" t="s">
        <v>3</v>
      </c>
      <c r="H1703" t="s">
        <v>913</v>
      </c>
    </row>
    <row r="1704" spans="1:8" hidden="1" outlineLevel="2" x14ac:dyDescent="0.25">
      <c r="A1704">
        <v>590</v>
      </c>
      <c r="B1704" t="s">
        <v>717</v>
      </c>
      <c r="C1704">
        <v>46</v>
      </c>
      <c r="D1704" t="str">
        <f t="shared" si="32"/>
        <v>CWE590_Free_Memory_Not_on_Heap/s02/CWE590_Free_Memory_Not_on_Heap__delete_class_declare_04.cpp:46</v>
      </c>
      <c r="E1704" t="s">
        <v>1</v>
      </c>
      <c r="F1704" t="s">
        <v>2</v>
      </c>
      <c r="G1704" t="s">
        <v>3</v>
      </c>
      <c r="H1704" t="s">
        <v>913</v>
      </c>
    </row>
    <row r="1705" spans="1:8" hidden="1" outlineLevel="2" x14ac:dyDescent="0.25">
      <c r="A1705">
        <v>590</v>
      </c>
      <c r="B1705" t="s">
        <v>879</v>
      </c>
      <c r="C1705">
        <v>118</v>
      </c>
      <c r="D1705" t="str">
        <f t="shared" si="32"/>
        <v>CWE590_Free_Memory_Not_on_Heap/s05/CWE590_Free_Memory_Not_on_Heap__free_long_static_04.c:118</v>
      </c>
      <c r="E1705" t="s">
        <v>1</v>
      </c>
      <c r="F1705" t="s">
        <v>2</v>
      </c>
      <c r="G1705" t="s">
        <v>3</v>
      </c>
      <c r="H1705" t="s">
        <v>913</v>
      </c>
    </row>
    <row r="1706" spans="1:8" hidden="1" outlineLevel="2" x14ac:dyDescent="0.25">
      <c r="A1706">
        <v>590</v>
      </c>
      <c r="B1706" t="s">
        <v>747</v>
      </c>
      <c r="C1706">
        <v>46</v>
      </c>
      <c r="D1706" t="str">
        <f t="shared" si="32"/>
        <v>CWE590_Free_Memory_Not_on_Heap/s03/CWE590_Free_Memory_Not_on_Heap__delete_int64_t_placement_new_04.cpp:46</v>
      </c>
      <c r="E1706" t="s">
        <v>1</v>
      </c>
      <c r="F1706" t="s">
        <v>2</v>
      </c>
      <c r="G1706" t="s">
        <v>3</v>
      </c>
      <c r="H1706" t="s">
        <v>913</v>
      </c>
    </row>
    <row r="1707" spans="1:8" hidden="1" outlineLevel="2" x14ac:dyDescent="0.25">
      <c r="A1707">
        <v>590</v>
      </c>
      <c r="B1707" t="s">
        <v>627</v>
      </c>
      <c r="C1707">
        <v>52</v>
      </c>
      <c r="D1707" t="str">
        <f t="shared" si="32"/>
        <v>CWE590_Free_Memory_Not_on_Heap/s01/CWE590_Free_Memory_Not_on_Heap__delete_array_class_static_04.cpp:52</v>
      </c>
      <c r="E1707" t="s">
        <v>1</v>
      </c>
      <c r="F1707" t="s">
        <v>2</v>
      </c>
      <c r="G1707" t="s">
        <v>3</v>
      </c>
      <c r="H1707" t="s">
        <v>913</v>
      </c>
    </row>
    <row r="1708" spans="1:8" hidden="1" outlineLevel="2" x14ac:dyDescent="0.25">
      <c r="A1708">
        <v>590</v>
      </c>
      <c r="B1708" t="s">
        <v>718</v>
      </c>
      <c r="C1708">
        <v>95</v>
      </c>
      <c r="D1708" t="str">
        <f t="shared" si="32"/>
        <v>CWE590_Free_Memory_Not_on_Heap/s02/CWE590_Free_Memory_Not_on_Heap__delete_class_declare_05.cpp:95</v>
      </c>
      <c r="E1708" t="s">
        <v>1</v>
      </c>
      <c r="F1708" t="s">
        <v>2</v>
      </c>
      <c r="G1708" t="s">
        <v>3</v>
      </c>
      <c r="H1708" t="s">
        <v>913</v>
      </c>
    </row>
    <row r="1709" spans="1:8" hidden="1" outlineLevel="2" x14ac:dyDescent="0.25">
      <c r="A1709">
        <v>590</v>
      </c>
      <c r="B1709" t="s">
        <v>741</v>
      </c>
      <c r="C1709">
        <v>45</v>
      </c>
      <c r="D1709" t="str">
        <f t="shared" si="32"/>
        <v>CWE590_Free_Memory_Not_on_Heap/s03/CWE590_Free_Memory_Not_on_Heap__delete_int64_t_declare_04.cpp:45</v>
      </c>
      <c r="E1709" t="s">
        <v>1</v>
      </c>
      <c r="F1709" t="s">
        <v>2</v>
      </c>
      <c r="G1709" t="s">
        <v>3</v>
      </c>
      <c r="H1709" t="s">
        <v>913</v>
      </c>
    </row>
    <row r="1710" spans="1:8" hidden="1" outlineLevel="2" x14ac:dyDescent="0.25">
      <c r="A1710">
        <v>590</v>
      </c>
      <c r="B1710" t="s">
        <v>657</v>
      </c>
      <c r="C1710">
        <v>110</v>
      </c>
      <c r="D1710" t="str">
        <f t="shared" si="32"/>
        <v>CWE590_Free_Memory_Not_on_Heap/s01/CWE590_Free_Memory_Not_on_Heap__delete_array_int_declare_04.cpp:110</v>
      </c>
      <c r="E1710" t="s">
        <v>1</v>
      </c>
      <c r="F1710" t="s">
        <v>2</v>
      </c>
      <c r="G1710" t="s">
        <v>3</v>
      </c>
      <c r="H1710" t="s">
        <v>913</v>
      </c>
    </row>
    <row r="1711" spans="1:8" hidden="1" outlineLevel="2" x14ac:dyDescent="0.25">
      <c r="A1711">
        <v>590</v>
      </c>
      <c r="B1711" t="s">
        <v>782</v>
      </c>
      <c r="C1711">
        <v>86</v>
      </c>
      <c r="D1711" t="str">
        <f t="shared" si="32"/>
        <v>CWE590_Free_Memory_Not_on_Heap/s03/CWE590_Free_Memory_Not_on_Heap__delete_int_static_14.cpp:86</v>
      </c>
      <c r="E1711" t="s">
        <v>1</v>
      </c>
      <c r="F1711" t="s">
        <v>2</v>
      </c>
      <c r="G1711" t="s">
        <v>3</v>
      </c>
      <c r="H1711" t="s">
        <v>913</v>
      </c>
    </row>
    <row r="1712" spans="1:8" hidden="1" outlineLevel="2" x14ac:dyDescent="0.25">
      <c r="A1712">
        <v>590</v>
      </c>
      <c r="B1712" t="s">
        <v>766</v>
      </c>
      <c r="C1712">
        <v>92</v>
      </c>
      <c r="D1712" t="str">
        <f t="shared" si="32"/>
        <v>CWE590_Free_Memory_Not_on_Heap/s03/CWE590_Free_Memory_Not_on_Heap__delete_int_declare_05.cpp:92</v>
      </c>
      <c r="E1712" t="s">
        <v>1</v>
      </c>
      <c r="F1712" t="s">
        <v>2</v>
      </c>
      <c r="G1712" t="s">
        <v>3</v>
      </c>
      <c r="H1712" t="s">
        <v>913</v>
      </c>
    </row>
    <row r="1713" spans="1:8" hidden="1" outlineLevel="2" x14ac:dyDescent="0.25">
      <c r="A1713">
        <v>590</v>
      </c>
      <c r="B1713" t="s">
        <v>802</v>
      </c>
      <c r="C1713">
        <v>45</v>
      </c>
      <c r="D1713" t="str">
        <f t="shared" si="32"/>
        <v>CWE590_Free_Memory_Not_on_Heap/s03/CWE590_Free_Memory_Not_on_Heap__delete_long_static_05.cpp:45</v>
      </c>
      <c r="E1713" t="s">
        <v>1</v>
      </c>
      <c r="F1713" t="s">
        <v>2</v>
      </c>
      <c r="G1713" t="s">
        <v>3</v>
      </c>
      <c r="H1713" t="s">
        <v>913</v>
      </c>
    </row>
    <row r="1714" spans="1:8" hidden="1" outlineLevel="2" x14ac:dyDescent="0.25">
      <c r="A1714">
        <v>590</v>
      </c>
      <c r="B1714" t="s">
        <v>706</v>
      </c>
      <c r="C1714">
        <v>92</v>
      </c>
      <c r="D1714" t="str">
        <f t="shared" si="32"/>
        <v>CWE590_Free_Memory_Not_on_Heap/s02/CWE590_Free_Memory_Not_on_Heap__delete_char_static_05.cpp:92</v>
      </c>
      <c r="E1714" t="s">
        <v>1</v>
      </c>
      <c r="F1714" t="s">
        <v>2</v>
      </c>
      <c r="G1714" t="s">
        <v>3</v>
      </c>
    </row>
    <row r="1715" spans="1:8" hidden="1" outlineLevel="2" x14ac:dyDescent="0.25">
      <c r="A1715">
        <v>590</v>
      </c>
      <c r="B1715" t="s">
        <v>689</v>
      </c>
      <c r="C1715">
        <v>91</v>
      </c>
      <c r="D1715" t="str">
        <f t="shared" si="32"/>
        <v>CWE590_Free_Memory_Not_on_Heap/s02/CWE590_Free_Memory_Not_on_Heap__delete_char_alloca_06.cpp:91</v>
      </c>
      <c r="E1715" t="s">
        <v>1</v>
      </c>
      <c r="F1715" t="s">
        <v>2</v>
      </c>
      <c r="G1715" t="s">
        <v>3</v>
      </c>
    </row>
    <row r="1716" spans="1:8" hidden="1" outlineLevel="2" x14ac:dyDescent="0.25">
      <c r="A1716">
        <v>590</v>
      </c>
      <c r="B1716" t="s">
        <v>670</v>
      </c>
      <c r="C1716">
        <v>110</v>
      </c>
      <c r="D1716" t="str">
        <f t="shared" si="32"/>
        <v>CWE590_Free_Memory_Not_on_Heap/s01/CWE590_Free_Memory_Not_on_Heap__delete_array_long_alloca_05.cpp:110</v>
      </c>
      <c r="E1716" t="s">
        <v>1</v>
      </c>
      <c r="F1716" t="s">
        <v>2</v>
      </c>
      <c r="G1716" t="s">
        <v>3</v>
      </c>
    </row>
    <row r="1717" spans="1:8" hidden="1" outlineLevel="2" x14ac:dyDescent="0.25">
      <c r="A1717">
        <v>590</v>
      </c>
      <c r="B1717" t="s">
        <v>861</v>
      </c>
      <c r="C1717">
        <v>118</v>
      </c>
      <c r="D1717" t="str">
        <f t="shared" si="32"/>
        <v>CWE590_Free_Memory_Not_on_Heap/s04/CWE590_Free_Memory_Not_on_Heap__free_int_static_04.c:118</v>
      </c>
      <c r="E1717" t="s">
        <v>1</v>
      </c>
      <c r="F1717" t="s">
        <v>2</v>
      </c>
      <c r="G1717" t="s">
        <v>3</v>
      </c>
    </row>
    <row r="1718" spans="1:8" hidden="1" outlineLevel="2" x14ac:dyDescent="0.25">
      <c r="A1718">
        <v>590</v>
      </c>
      <c r="B1718" t="s">
        <v>731</v>
      </c>
      <c r="C1718">
        <v>45</v>
      </c>
      <c r="D1718" t="str">
        <f t="shared" si="32"/>
        <v>CWE590_Free_Memory_Not_on_Heap/s02/CWE590_Free_Memory_Not_on_Heap__delete_class_static_06.cpp:45</v>
      </c>
      <c r="E1718" t="s">
        <v>1</v>
      </c>
      <c r="F1718" t="s">
        <v>2</v>
      </c>
      <c r="G1718" t="s">
        <v>3</v>
      </c>
    </row>
    <row r="1719" spans="1:8" hidden="1" outlineLevel="2" x14ac:dyDescent="0.25">
      <c r="A1719">
        <v>590</v>
      </c>
      <c r="B1719" t="s">
        <v>842</v>
      </c>
      <c r="C1719">
        <v>111</v>
      </c>
      <c r="D1719" t="str">
        <f t="shared" si="32"/>
        <v>CWE590_Free_Memory_Not_on_Heap/s04/CWE590_Free_Memory_Not_on_Heap__free_int64_t_declare_14.c:111</v>
      </c>
      <c r="E1719" t="s">
        <v>1</v>
      </c>
      <c r="F1719" t="s">
        <v>2</v>
      </c>
      <c r="G1719" t="s">
        <v>3</v>
      </c>
    </row>
    <row r="1720" spans="1:8" hidden="1" outlineLevel="2" x14ac:dyDescent="0.25">
      <c r="A1720">
        <v>590</v>
      </c>
      <c r="B1720" t="s">
        <v>788</v>
      </c>
      <c r="C1720">
        <v>86</v>
      </c>
      <c r="D1720" t="str">
        <f t="shared" si="32"/>
        <v>CWE590_Free_Memory_Not_on_Heap/s03/CWE590_Free_Memory_Not_on_Heap__delete_long_alloca_14.cpp:86</v>
      </c>
      <c r="E1720" t="s">
        <v>1</v>
      </c>
      <c r="F1720" t="s">
        <v>2</v>
      </c>
      <c r="G1720" t="s">
        <v>3</v>
      </c>
    </row>
    <row r="1721" spans="1:8" hidden="1" outlineLevel="2" x14ac:dyDescent="0.25">
      <c r="A1721">
        <v>590</v>
      </c>
      <c r="B1721" t="s">
        <v>812</v>
      </c>
      <c r="C1721">
        <v>39</v>
      </c>
      <c r="D1721" t="str">
        <f t="shared" si="32"/>
        <v>CWE590_Free_Memory_Not_on_Heap/s04/CWE590_Free_Memory_Not_on_Heap__delete_wchar_t_alloca_14.cpp:39</v>
      </c>
      <c r="E1721" t="s">
        <v>1</v>
      </c>
      <c r="F1721" t="s">
        <v>2</v>
      </c>
      <c r="G1721" t="s">
        <v>3</v>
      </c>
    </row>
    <row r="1722" spans="1:8" hidden="1" outlineLevel="2" x14ac:dyDescent="0.25">
      <c r="A1722">
        <v>590</v>
      </c>
      <c r="B1722" t="s">
        <v>810</v>
      </c>
      <c r="C1722">
        <v>44</v>
      </c>
      <c r="D1722" t="str">
        <f t="shared" si="32"/>
        <v>CWE590_Free_Memory_Not_on_Heap/s04/CWE590_Free_Memory_Not_on_Heap__delete_wchar_t_alloca_07.cpp:44</v>
      </c>
      <c r="E1722" t="s">
        <v>1</v>
      </c>
      <c r="F1722" t="s">
        <v>2</v>
      </c>
      <c r="G1722" t="s">
        <v>3</v>
      </c>
    </row>
    <row r="1723" spans="1:8" hidden="1" outlineLevel="2" x14ac:dyDescent="0.25">
      <c r="A1723">
        <v>590</v>
      </c>
      <c r="B1723" t="s">
        <v>715</v>
      </c>
      <c r="C1723">
        <v>89</v>
      </c>
      <c r="D1723" t="str">
        <f t="shared" si="32"/>
        <v>CWE590_Free_Memory_Not_on_Heap/s02/CWE590_Free_Memory_Not_on_Heap__delete_class_alloca_10.cpp:89</v>
      </c>
      <c r="E1723" t="s">
        <v>1</v>
      </c>
      <c r="F1723" t="s">
        <v>2</v>
      </c>
      <c r="G1723" t="s">
        <v>3</v>
      </c>
    </row>
    <row r="1724" spans="1:8" hidden="1" outlineLevel="2" x14ac:dyDescent="0.25">
      <c r="A1724">
        <v>590</v>
      </c>
      <c r="B1724" t="s">
        <v>733</v>
      </c>
      <c r="C1724">
        <v>40</v>
      </c>
      <c r="D1724" t="str">
        <f t="shared" si="32"/>
        <v>CWE590_Free_Memory_Not_on_Heap/s02/CWE590_Free_Memory_Not_on_Heap__delete_class_static_10.cpp:40</v>
      </c>
      <c r="E1724" t="s">
        <v>1</v>
      </c>
      <c r="F1724" t="s">
        <v>2</v>
      </c>
      <c r="G1724" t="s">
        <v>3</v>
      </c>
    </row>
    <row r="1725" spans="1:8" hidden="1" outlineLevel="2" x14ac:dyDescent="0.25">
      <c r="A1725">
        <v>590</v>
      </c>
      <c r="B1725" t="s">
        <v>785</v>
      </c>
      <c r="C1725">
        <v>91</v>
      </c>
      <c r="D1725" t="str">
        <f t="shared" si="32"/>
        <v>CWE590_Free_Memory_Not_on_Heap/s03/CWE590_Free_Memory_Not_on_Heap__delete_long_alloca_06.cpp:91</v>
      </c>
      <c r="E1725" t="s">
        <v>1</v>
      </c>
      <c r="F1725" t="s">
        <v>2</v>
      </c>
      <c r="G1725" t="s">
        <v>3</v>
      </c>
    </row>
    <row r="1726" spans="1:8" hidden="1" outlineLevel="2" x14ac:dyDescent="0.25">
      <c r="A1726">
        <v>590</v>
      </c>
      <c r="B1726" t="s">
        <v>870</v>
      </c>
      <c r="C1726">
        <v>117</v>
      </c>
      <c r="D1726" t="str">
        <f t="shared" si="32"/>
        <v>CWE590_Free_Memory_Not_on_Heap/s04/CWE590_Free_Memory_Not_on_Heap__free_long_alloca_07.c:117</v>
      </c>
      <c r="E1726" t="s">
        <v>1</v>
      </c>
      <c r="F1726" t="s">
        <v>2</v>
      </c>
      <c r="G1726" t="s">
        <v>3</v>
      </c>
    </row>
    <row r="1727" spans="1:8" hidden="1" outlineLevel="2" x14ac:dyDescent="0.25">
      <c r="A1727">
        <v>590</v>
      </c>
      <c r="B1727" t="s">
        <v>721</v>
      </c>
      <c r="C1727">
        <v>40</v>
      </c>
      <c r="D1727" t="str">
        <f t="shared" si="32"/>
        <v>CWE590_Free_Memory_Not_on_Heap/s02/CWE590_Free_Memory_Not_on_Heap__delete_class_declare_10.cpp:40</v>
      </c>
      <c r="E1727" t="s">
        <v>1</v>
      </c>
      <c r="F1727" t="s">
        <v>2</v>
      </c>
      <c r="G1727" t="s">
        <v>3</v>
      </c>
    </row>
    <row r="1728" spans="1:8" hidden="1" outlineLevel="2" x14ac:dyDescent="0.25">
      <c r="A1728">
        <v>590</v>
      </c>
      <c r="B1728" t="s">
        <v>737</v>
      </c>
      <c r="C1728">
        <v>44</v>
      </c>
      <c r="D1728" t="str">
        <f t="shared" si="32"/>
        <v>CWE590_Free_Memory_Not_on_Heap/s02/CWE590_Free_Memory_Not_on_Heap__delete_int64_t_alloca_06.cpp:44</v>
      </c>
      <c r="E1728" t="s">
        <v>1</v>
      </c>
      <c r="F1728" t="s">
        <v>2</v>
      </c>
      <c r="G1728" t="s">
        <v>3</v>
      </c>
    </row>
    <row r="1729" spans="1:7" hidden="1" outlineLevel="2" x14ac:dyDescent="0.25">
      <c r="A1729">
        <v>590</v>
      </c>
      <c r="B1729" t="s">
        <v>751</v>
      </c>
      <c r="C1729">
        <v>87</v>
      </c>
      <c r="D1729" t="str">
        <f t="shared" si="32"/>
        <v>CWE590_Free_Memory_Not_on_Heap/s03/CWE590_Free_Memory_Not_on_Heap__delete_int64_t_placement_new_10.cpp:87</v>
      </c>
      <c r="E1729" t="s">
        <v>1</v>
      </c>
      <c r="F1729" t="s">
        <v>2</v>
      </c>
      <c r="G1729" t="s">
        <v>3</v>
      </c>
    </row>
    <row r="1730" spans="1:7" hidden="1" outlineLevel="2" x14ac:dyDescent="0.25">
      <c r="A1730">
        <v>590</v>
      </c>
      <c r="B1730" t="s">
        <v>883</v>
      </c>
      <c r="C1730">
        <v>42</v>
      </c>
      <c r="D1730" t="str">
        <f t="shared" si="32"/>
        <v>CWE590_Free_Memory_Not_on_Heap/s05/CWE590_Free_Memory_Not_on_Heap__free_long_static_10.c:42</v>
      </c>
      <c r="E1730" t="s">
        <v>1</v>
      </c>
      <c r="F1730" t="s">
        <v>2</v>
      </c>
      <c r="G1730" t="s">
        <v>3</v>
      </c>
    </row>
    <row r="1731" spans="1:7" hidden="1" outlineLevel="2" x14ac:dyDescent="0.25">
      <c r="A1731">
        <v>590</v>
      </c>
      <c r="B1731" t="s">
        <v>770</v>
      </c>
      <c r="C1731">
        <v>39</v>
      </c>
      <c r="D1731" t="str">
        <f t="shared" si="32"/>
        <v>CWE590_Free_Memory_Not_on_Heap/s03/CWE590_Free_Memory_Not_on_Heap__delete_int_declare_14.cpp:39</v>
      </c>
      <c r="E1731" t="s">
        <v>1</v>
      </c>
      <c r="F1731" t="s">
        <v>2</v>
      </c>
      <c r="G1731" t="s">
        <v>3</v>
      </c>
    </row>
    <row r="1732" spans="1:7" hidden="1" outlineLevel="2" x14ac:dyDescent="0.25">
      <c r="A1732">
        <v>590</v>
      </c>
      <c r="B1732" t="s">
        <v>704</v>
      </c>
      <c r="C1732">
        <v>40</v>
      </c>
      <c r="D1732" t="str">
        <f t="shared" si="32"/>
        <v>CWE590_Free_Memory_Not_on_Heap/s02/CWE590_Free_Memory_Not_on_Heap__delete_char_placement_new_14.cpp:40</v>
      </c>
      <c r="E1732" t="s">
        <v>1</v>
      </c>
      <c r="F1732" t="s">
        <v>2</v>
      </c>
      <c r="G1732" t="s">
        <v>3</v>
      </c>
    </row>
    <row r="1733" spans="1:7" hidden="1" outlineLevel="2" x14ac:dyDescent="0.25">
      <c r="A1733">
        <v>590</v>
      </c>
      <c r="B1733" t="s">
        <v>855</v>
      </c>
      <c r="C1733">
        <v>49</v>
      </c>
      <c r="D1733" t="str">
        <f t="shared" si="32"/>
        <v>CWE590_Free_Memory_Not_on_Heap/s04/CWE590_Free_Memory_Not_on_Heap__free_int_declare_04.c:49</v>
      </c>
      <c r="E1733" t="s">
        <v>1</v>
      </c>
      <c r="F1733" t="s">
        <v>2</v>
      </c>
      <c r="G1733" t="s">
        <v>3</v>
      </c>
    </row>
    <row r="1734" spans="1:7" hidden="1" outlineLevel="2" x14ac:dyDescent="0.25">
      <c r="A1734">
        <v>590</v>
      </c>
      <c r="B1734" t="s">
        <v>666</v>
      </c>
      <c r="C1734">
        <v>109</v>
      </c>
      <c r="D1734" t="str">
        <f t="shared" si="32"/>
        <v>CWE590_Free_Memory_Not_on_Heap/s01/CWE590_Free_Memory_Not_on_Heap__delete_array_int_static_07.cpp:109</v>
      </c>
      <c r="E1734" t="s">
        <v>1</v>
      </c>
      <c r="F1734" t="s">
        <v>2</v>
      </c>
      <c r="G1734" t="s">
        <v>3</v>
      </c>
    </row>
    <row r="1735" spans="1:7" hidden="1" outlineLevel="2" x14ac:dyDescent="0.25">
      <c r="A1735">
        <v>590</v>
      </c>
      <c r="B1735" t="s">
        <v>830</v>
      </c>
      <c r="C1735">
        <v>86</v>
      </c>
      <c r="D1735" t="str">
        <f t="shared" si="32"/>
        <v>CWE590_Free_Memory_Not_on_Heap/s04/CWE590_Free_Memory_Not_on_Heap__delete_wchar_t_static_14.cpp:86</v>
      </c>
      <c r="E1735" t="s">
        <v>1</v>
      </c>
      <c r="F1735" t="s">
        <v>2</v>
      </c>
      <c r="G1735" t="s">
        <v>3</v>
      </c>
    </row>
    <row r="1736" spans="1:7" hidden="1" outlineLevel="2" x14ac:dyDescent="0.25">
      <c r="A1736">
        <v>590</v>
      </c>
      <c r="B1736" t="s">
        <v>849</v>
      </c>
      <c r="C1736">
        <v>49</v>
      </c>
      <c r="D1736" t="str">
        <f t="shared" si="32"/>
        <v>CWE590_Free_Memory_Not_on_Heap/s04/CWE590_Free_Memory_Not_on_Heap__free_int_alloca_04.c:49</v>
      </c>
      <c r="E1736" t="s">
        <v>1</v>
      </c>
      <c r="F1736" t="s">
        <v>2</v>
      </c>
      <c r="G1736" t="s">
        <v>3</v>
      </c>
    </row>
    <row r="1737" spans="1:7" hidden="1" outlineLevel="2" x14ac:dyDescent="0.25">
      <c r="A1737">
        <v>590</v>
      </c>
      <c r="B1737" t="s">
        <v>693</v>
      </c>
      <c r="C1737">
        <v>92</v>
      </c>
      <c r="D1737" t="str">
        <f t="shared" si="32"/>
        <v>CWE590_Free_Memory_Not_on_Heap/s02/CWE590_Free_Memory_Not_on_Heap__delete_char_declare_04.cpp:92</v>
      </c>
      <c r="E1737" t="s">
        <v>1</v>
      </c>
      <c r="F1737" t="s">
        <v>2</v>
      </c>
      <c r="G1737" t="s">
        <v>3</v>
      </c>
    </row>
    <row r="1738" spans="1:7" hidden="1" outlineLevel="2" x14ac:dyDescent="0.25">
      <c r="A1738">
        <v>590</v>
      </c>
      <c r="B1738" t="s">
        <v>746</v>
      </c>
      <c r="C1738">
        <v>86</v>
      </c>
      <c r="D1738" t="str">
        <f t="shared" si="32"/>
        <v>CWE590_Free_Memory_Not_on_Heap/s03/CWE590_Free_Memory_Not_on_Heap__delete_int64_t_declare_14.cpp:86</v>
      </c>
      <c r="E1738" t="s">
        <v>1</v>
      </c>
      <c r="F1738" t="s">
        <v>2</v>
      </c>
      <c r="G1738" t="s">
        <v>3</v>
      </c>
    </row>
    <row r="1739" spans="1:7" hidden="1" outlineLevel="2" x14ac:dyDescent="0.25">
      <c r="A1739">
        <v>590</v>
      </c>
      <c r="B1739" t="s">
        <v>749</v>
      </c>
      <c r="C1739">
        <v>45</v>
      </c>
      <c r="D1739" t="str">
        <f t="shared" si="32"/>
        <v>CWE590_Free_Memory_Not_on_Heap/s03/CWE590_Free_Memory_Not_on_Heap__delete_int64_t_placement_new_06.cpp:45</v>
      </c>
      <c r="E1739" t="s">
        <v>1</v>
      </c>
      <c r="F1739" t="s">
        <v>2</v>
      </c>
      <c r="G1739" t="s">
        <v>3</v>
      </c>
    </row>
    <row r="1740" spans="1:7" hidden="1" outlineLevel="2" x14ac:dyDescent="0.25">
      <c r="A1740">
        <v>590</v>
      </c>
      <c r="B1740" t="s">
        <v>697</v>
      </c>
      <c r="C1740">
        <v>39</v>
      </c>
      <c r="D1740" t="str">
        <f t="shared" si="32"/>
        <v>CWE590_Free_Memory_Not_on_Heap/s02/CWE590_Free_Memory_Not_on_Heap__delete_char_declare_10.cpp:39</v>
      </c>
      <c r="E1740" t="s">
        <v>1</v>
      </c>
      <c r="F1740" t="s">
        <v>2</v>
      </c>
      <c r="G1740" t="s">
        <v>3</v>
      </c>
    </row>
    <row r="1741" spans="1:7" hidden="1" outlineLevel="2" x14ac:dyDescent="0.25">
      <c r="A1741">
        <v>590</v>
      </c>
      <c r="B1741" t="s">
        <v>690</v>
      </c>
      <c r="C1741">
        <v>91</v>
      </c>
      <c r="D1741" t="str">
        <f t="shared" si="32"/>
        <v>CWE590_Free_Memory_Not_on_Heap/s02/CWE590_Free_Memory_Not_on_Heap__delete_char_alloca_07.cpp:91</v>
      </c>
      <c r="E1741" t="s">
        <v>1</v>
      </c>
      <c r="F1741" t="s">
        <v>2</v>
      </c>
      <c r="G1741" t="s">
        <v>3</v>
      </c>
    </row>
    <row r="1742" spans="1:7" hidden="1" outlineLevel="2" x14ac:dyDescent="0.25">
      <c r="A1742">
        <v>590</v>
      </c>
      <c r="B1742" t="s">
        <v>697</v>
      </c>
      <c r="C1742">
        <v>86</v>
      </c>
      <c r="D1742" t="str">
        <f t="shared" si="32"/>
        <v>CWE590_Free_Memory_Not_on_Heap/s02/CWE590_Free_Memory_Not_on_Heap__delete_char_declare_10.cpp:86</v>
      </c>
      <c r="E1742" t="s">
        <v>1</v>
      </c>
      <c r="F1742" t="s">
        <v>2</v>
      </c>
      <c r="G1742" t="s">
        <v>3</v>
      </c>
    </row>
    <row r="1743" spans="1:7" hidden="1" outlineLevel="2" x14ac:dyDescent="0.25">
      <c r="A1743">
        <v>590</v>
      </c>
      <c r="B1743" t="s">
        <v>845</v>
      </c>
      <c r="C1743">
        <v>115</v>
      </c>
      <c r="D1743" t="str">
        <f t="shared" si="32"/>
        <v>CWE590_Free_Memory_Not_on_Heap/s04/CWE590_Free_Memory_Not_on_Heap__free_int64_t_static_06.c:115</v>
      </c>
      <c r="E1743" t="s">
        <v>1</v>
      </c>
      <c r="F1743" t="s">
        <v>2</v>
      </c>
      <c r="G1743" t="s">
        <v>3</v>
      </c>
    </row>
    <row r="1744" spans="1:7" hidden="1" outlineLevel="2" x14ac:dyDescent="0.25">
      <c r="A1744">
        <v>590</v>
      </c>
      <c r="B1744" t="s">
        <v>618</v>
      </c>
      <c r="C1744">
        <v>51</v>
      </c>
      <c r="D1744" t="str">
        <f t="shared" si="32"/>
        <v>CWE590_Free_Memory_Not_on_Heap/s01/CWE590_Free_Memory_Not_on_Heap__delete_array_class_alloca_07.cpp:51</v>
      </c>
      <c r="E1744" t="s">
        <v>1</v>
      </c>
      <c r="F1744" t="s">
        <v>2</v>
      </c>
      <c r="G1744" t="s">
        <v>3</v>
      </c>
    </row>
    <row r="1745" spans="1:7" hidden="1" outlineLevel="2" x14ac:dyDescent="0.25">
      <c r="A1745">
        <v>590</v>
      </c>
      <c r="B1745" t="s">
        <v>685</v>
      </c>
      <c r="C1745">
        <v>104</v>
      </c>
      <c r="D1745" t="str">
        <f t="shared" si="32"/>
        <v>CWE590_Free_Memory_Not_on_Heap/s01/CWE590_Free_Memory_Not_on_Heap__delete_array_long_static_10.cpp:104</v>
      </c>
      <c r="E1745" t="s">
        <v>1</v>
      </c>
      <c r="F1745" t="s">
        <v>2</v>
      </c>
      <c r="G1745" t="s">
        <v>3</v>
      </c>
    </row>
    <row r="1746" spans="1:7" hidden="1" outlineLevel="2" x14ac:dyDescent="0.25">
      <c r="A1746">
        <v>590</v>
      </c>
      <c r="B1746" t="s">
        <v>781</v>
      </c>
      <c r="C1746">
        <v>86</v>
      </c>
      <c r="D1746" t="str">
        <f t="shared" si="32"/>
        <v>CWE590_Free_Memory_Not_on_Heap/s03/CWE590_Free_Memory_Not_on_Heap__delete_int_static_10.cpp:86</v>
      </c>
      <c r="E1746" t="s">
        <v>1</v>
      </c>
      <c r="F1746" t="s">
        <v>2</v>
      </c>
      <c r="G1746" t="s">
        <v>3</v>
      </c>
    </row>
    <row r="1747" spans="1:7" hidden="1" outlineLevel="2" x14ac:dyDescent="0.25">
      <c r="A1747">
        <v>590</v>
      </c>
      <c r="B1747" t="s">
        <v>708</v>
      </c>
      <c r="C1747">
        <v>91</v>
      </c>
      <c r="D1747" t="str">
        <f t="shared" si="32"/>
        <v>CWE590_Free_Memory_Not_on_Heap/s02/CWE590_Free_Memory_Not_on_Heap__delete_char_static_07.cpp:91</v>
      </c>
      <c r="E1747" t="s">
        <v>1</v>
      </c>
      <c r="F1747" t="s">
        <v>2</v>
      </c>
      <c r="G1747" t="s">
        <v>3</v>
      </c>
    </row>
    <row r="1748" spans="1:7" hidden="1" outlineLevel="2" x14ac:dyDescent="0.25">
      <c r="A1748">
        <v>590</v>
      </c>
      <c r="B1748" t="s">
        <v>881</v>
      </c>
      <c r="C1748">
        <v>115</v>
      </c>
      <c r="D1748" t="str">
        <f t="shared" si="32"/>
        <v>CWE590_Free_Memory_Not_on_Heap/s05/CWE590_Free_Memory_Not_on_Heap__free_long_static_06.c:115</v>
      </c>
      <c r="E1748" t="s">
        <v>1</v>
      </c>
      <c r="F1748" t="s">
        <v>2</v>
      </c>
      <c r="G1748" t="s">
        <v>3</v>
      </c>
    </row>
    <row r="1749" spans="1:7" hidden="1" outlineLevel="2" x14ac:dyDescent="0.25">
      <c r="A1749">
        <v>590</v>
      </c>
      <c r="B1749" t="s">
        <v>656</v>
      </c>
      <c r="C1749">
        <v>104</v>
      </c>
      <c r="D1749" t="str">
        <f t="shared" si="32"/>
        <v>CWE590_Free_Memory_Not_on_Heap/s01/CWE590_Free_Memory_Not_on_Heap__delete_array_int_alloca_14.cpp:104</v>
      </c>
      <c r="E1749" t="s">
        <v>1</v>
      </c>
      <c r="F1749" t="s">
        <v>2</v>
      </c>
      <c r="G1749" t="s">
        <v>3</v>
      </c>
    </row>
    <row r="1750" spans="1:7" hidden="1" outlineLevel="2" x14ac:dyDescent="0.25">
      <c r="A1750">
        <v>590</v>
      </c>
      <c r="B1750" t="s">
        <v>881</v>
      </c>
      <c r="C1750">
        <v>46</v>
      </c>
      <c r="D1750" t="str">
        <f t="shared" si="32"/>
        <v>CWE590_Free_Memory_Not_on_Heap/s05/CWE590_Free_Memory_Not_on_Heap__free_long_static_06.c:46</v>
      </c>
      <c r="E1750" t="s">
        <v>1</v>
      </c>
      <c r="F1750" t="s">
        <v>2</v>
      </c>
      <c r="G1750" t="s">
        <v>3</v>
      </c>
    </row>
    <row r="1751" spans="1:7" hidden="1" outlineLevel="2" x14ac:dyDescent="0.25">
      <c r="A1751">
        <v>590</v>
      </c>
      <c r="B1751" t="s">
        <v>883</v>
      </c>
      <c r="C1751">
        <v>111</v>
      </c>
      <c r="D1751" t="str">
        <f t="shared" ref="D1751:D1814" si="33">B1751 &amp; ":" &amp;C1751</f>
        <v>CWE590_Free_Memory_Not_on_Heap/s05/CWE590_Free_Memory_Not_on_Heap__free_long_static_10.c:111</v>
      </c>
      <c r="E1751" t="s">
        <v>1</v>
      </c>
      <c r="F1751" t="s">
        <v>2</v>
      </c>
      <c r="G1751" t="s">
        <v>3</v>
      </c>
    </row>
    <row r="1752" spans="1:7" hidden="1" outlineLevel="2" x14ac:dyDescent="0.25">
      <c r="A1752">
        <v>590</v>
      </c>
      <c r="B1752" t="s">
        <v>628</v>
      </c>
      <c r="C1752">
        <v>52</v>
      </c>
      <c r="D1752" t="str">
        <f t="shared" si="33"/>
        <v>CWE590_Free_Memory_Not_on_Heap/s01/CWE590_Free_Memory_Not_on_Heap__delete_array_class_static_05.cpp:52</v>
      </c>
      <c r="E1752" t="s">
        <v>1</v>
      </c>
      <c r="F1752" t="s">
        <v>2</v>
      </c>
      <c r="G1752" t="s">
        <v>3</v>
      </c>
    </row>
    <row r="1753" spans="1:7" hidden="1" outlineLevel="2" x14ac:dyDescent="0.25">
      <c r="A1753">
        <v>590</v>
      </c>
      <c r="B1753" t="s">
        <v>841</v>
      </c>
      <c r="C1753">
        <v>111</v>
      </c>
      <c r="D1753" t="str">
        <f t="shared" si="33"/>
        <v>CWE590_Free_Memory_Not_on_Heap/s04/CWE590_Free_Memory_Not_on_Heap__free_int64_t_declare_10.c:111</v>
      </c>
      <c r="E1753" t="s">
        <v>1</v>
      </c>
      <c r="F1753" t="s">
        <v>2</v>
      </c>
      <c r="G1753" t="s">
        <v>3</v>
      </c>
    </row>
    <row r="1754" spans="1:7" hidden="1" outlineLevel="2" x14ac:dyDescent="0.25">
      <c r="A1754">
        <v>590</v>
      </c>
      <c r="B1754" t="s">
        <v>853</v>
      </c>
      <c r="C1754">
        <v>42</v>
      </c>
      <c r="D1754" t="str">
        <f t="shared" si="33"/>
        <v>CWE590_Free_Memory_Not_on_Heap/s04/CWE590_Free_Memory_Not_on_Heap__free_int_alloca_10.c:42</v>
      </c>
      <c r="E1754" t="s">
        <v>1</v>
      </c>
      <c r="F1754" t="s">
        <v>2</v>
      </c>
      <c r="G1754" t="s">
        <v>3</v>
      </c>
    </row>
    <row r="1755" spans="1:7" hidden="1" outlineLevel="2" x14ac:dyDescent="0.25">
      <c r="A1755">
        <v>590</v>
      </c>
      <c r="B1755" t="s">
        <v>703</v>
      </c>
      <c r="C1755">
        <v>87</v>
      </c>
      <c r="D1755" t="str">
        <f t="shared" si="33"/>
        <v>CWE590_Free_Memory_Not_on_Heap/s02/CWE590_Free_Memory_Not_on_Heap__delete_char_placement_new_10.cpp:87</v>
      </c>
      <c r="E1755" t="s">
        <v>1</v>
      </c>
      <c r="F1755" t="s">
        <v>2</v>
      </c>
      <c r="G1755" t="s">
        <v>3</v>
      </c>
    </row>
    <row r="1756" spans="1:7" hidden="1" outlineLevel="2" x14ac:dyDescent="0.25">
      <c r="A1756">
        <v>590</v>
      </c>
      <c r="B1756" t="s">
        <v>667</v>
      </c>
      <c r="C1756">
        <v>104</v>
      </c>
      <c r="D1756" t="str">
        <f t="shared" si="33"/>
        <v>CWE590_Free_Memory_Not_on_Heap/s01/CWE590_Free_Memory_Not_on_Heap__delete_array_int_static_10.cpp:104</v>
      </c>
      <c r="E1756" t="s">
        <v>1</v>
      </c>
      <c r="F1756" t="s">
        <v>2</v>
      </c>
      <c r="G1756" t="s">
        <v>3</v>
      </c>
    </row>
    <row r="1757" spans="1:7" hidden="1" outlineLevel="2" x14ac:dyDescent="0.25">
      <c r="A1757">
        <v>590</v>
      </c>
      <c r="B1757" t="s">
        <v>822</v>
      </c>
      <c r="C1757">
        <v>92</v>
      </c>
      <c r="D1757" t="str">
        <f t="shared" si="33"/>
        <v>CWE590_Free_Memory_Not_on_Heap/s04/CWE590_Free_Memory_Not_on_Heap__delete_wchar_t_placement_new_07.cpp:92</v>
      </c>
      <c r="E1757" t="s">
        <v>1</v>
      </c>
      <c r="F1757" t="s">
        <v>2</v>
      </c>
      <c r="G1757" t="s">
        <v>3</v>
      </c>
    </row>
    <row r="1758" spans="1:7" hidden="1" outlineLevel="2" x14ac:dyDescent="0.25">
      <c r="A1758">
        <v>590</v>
      </c>
      <c r="B1758" t="s">
        <v>838</v>
      </c>
      <c r="C1758">
        <v>49</v>
      </c>
      <c r="D1758" t="str">
        <f t="shared" si="33"/>
        <v>CWE590_Free_Memory_Not_on_Heap/s04/CWE590_Free_Memory_Not_on_Heap__free_int64_t_declare_05.c:49</v>
      </c>
      <c r="E1758" t="s">
        <v>1</v>
      </c>
      <c r="F1758" t="s">
        <v>2</v>
      </c>
      <c r="G1758" t="s">
        <v>3</v>
      </c>
    </row>
    <row r="1759" spans="1:7" hidden="1" outlineLevel="2" x14ac:dyDescent="0.25">
      <c r="A1759">
        <v>590</v>
      </c>
      <c r="B1759" t="s">
        <v>882</v>
      </c>
      <c r="C1759">
        <v>48</v>
      </c>
      <c r="D1759" t="str">
        <f t="shared" si="33"/>
        <v>CWE590_Free_Memory_Not_on_Heap/s05/CWE590_Free_Memory_Not_on_Heap__free_long_static_07.c:48</v>
      </c>
      <c r="E1759" t="s">
        <v>1</v>
      </c>
      <c r="F1759" t="s">
        <v>2</v>
      </c>
      <c r="G1759" t="s">
        <v>3</v>
      </c>
    </row>
    <row r="1760" spans="1:7" hidden="1" outlineLevel="2" x14ac:dyDescent="0.25">
      <c r="A1760">
        <v>590</v>
      </c>
      <c r="B1760" t="s">
        <v>646</v>
      </c>
      <c r="C1760">
        <v>51</v>
      </c>
      <c r="D1760" t="str">
        <f t="shared" si="33"/>
        <v>CWE590_Free_Memory_Not_on_Heap/s01/CWE590_Free_Memory_Not_on_Heap__delete_array_int64_t_static_05.cpp:51</v>
      </c>
      <c r="E1760" t="s">
        <v>1</v>
      </c>
      <c r="F1760" t="s">
        <v>2</v>
      </c>
      <c r="G1760" t="s">
        <v>3</v>
      </c>
    </row>
    <row r="1761" spans="1:7" hidden="1" outlineLevel="2" x14ac:dyDescent="0.25">
      <c r="A1761">
        <v>590</v>
      </c>
      <c r="B1761" t="s">
        <v>794</v>
      </c>
      <c r="C1761">
        <v>86</v>
      </c>
      <c r="D1761" t="str">
        <f t="shared" si="33"/>
        <v>CWE590_Free_Memory_Not_on_Heap/s03/CWE590_Free_Memory_Not_on_Heap__delete_long_declare_14.cpp:86</v>
      </c>
      <c r="E1761" t="s">
        <v>1</v>
      </c>
      <c r="F1761" t="s">
        <v>2</v>
      </c>
      <c r="G1761" t="s">
        <v>3</v>
      </c>
    </row>
    <row r="1762" spans="1:7" hidden="1" outlineLevel="2" x14ac:dyDescent="0.25">
      <c r="A1762">
        <v>590</v>
      </c>
      <c r="B1762" t="s">
        <v>690</v>
      </c>
      <c r="C1762">
        <v>44</v>
      </c>
      <c r="D1762" t="str">
        <f t="shared" si="33"/>
        <v>CWE590_Free_Memory_Not_on_Heap/s02/CWE590_Free_Memory_Not_on_Heap__delete_char_alloca_07.cpp:44</v>
      </c>
      <c r="E1762" t="s">
        <v>1</v>
      </c>
      <c r="F1762" t="s">
        <v>2</v>
      </c>
      <c r="G1762" t="s">
        <v>3</v>
      </c>
    </row>
    <row r="1763" spans="1:7" hidden="1" outlineLevel="2" x14ac:dyDescent="0.25">
      <c r="A1763">
        <v>590</v>
      </c>
      <c r="B1763" t="s">
        <v>825</v>
      </c>
      <c r="C1763">
        <v>45</v>
      </c>
      <c r="D1763" t="str">
        <f t="shared" si="33"/>
        <v>CWE590_Free_Memory_Not_on_Heap/s04/CWE590_Free_Memory_Not_on_Heap__delete_wchar_t_static_04.cpp:45</v>
      </c>
      <c r="E1763" t="s">
        <v>1</v>
      </c>
      <c r="F1763" t="s">
        <v>2</v>
      </c>
      <c r="G1763" t="s">
        <v>3</v>
      </c>
    </row>
    <row r="1764" spans="1:7" hidden="1" outlineLevel="2" x14ac:dyDescent="0.25">
      <c r="A1764">
        <v>590</v>
      </c>
      <c r="B1764" t="s">
        <v>694</v>
      </c>
      <c r="C1764">
        <v>45</v>
      </c>
      <c r="D1764" t="str">
        <f t="shared" si="33"/>
        <v>CWE590_Free_Memory_Not_on_Heap/s02/CWE590_Free_Memory_Not_on_Heap__delete_char_declare_05.cpp:45</v>
      </c>
      <c r="E1764" t="s">
        <v>1</v>
      </c>
      <c r="F1764" t="s">
        <v>2</v>
      </c>
      <c r="G1764" t="s">
        <v>3</v>
      </c>
    </row>
    <row r="1765" spans="1:7" hidden="1" outlineLevel="2" x14ac:dyDescent="0.25">
      <c r="A1765">
        <v>590</v>
      </c>
      <c r="B1765" t="s">
        <v>797</v>
      </c>
      <c r="C1765">
        <v>92</v>
      </c>
      <c r="D1765" t="str">
        <f t="shared" si="33"/>
        <v>CWE590_Free_Memory_Not_on_Heap/s03/CWE590_Free_Memory_Not_on_Heap__delete_long_placement_new_06.cpp:92</v>
      </c>
      <c r="E1765" t="s">
        <v>1</v>
      </c>
      <c r="F1765" t="s">
        <v>2</v>
      </c>
      <c r="G1765" t="s">
        <v>3</v>
      </c>
    </row>
    <row r="1766" spans="1:7" hidden="1" outlineLevel="2" x14ac:dyDescent="0.25">
      <c r="A1766">
        <v>590</v>
      </c>
      <c r="B1766" t="s">
        <v>823</v>
      </c>
      <c r="C1766">
        <v>87</v>
      </c>
      <c r="D1766" t="str">
        <f t="shared" si="33"/>
        <v>CWE590_Free_Memory_Not_on_Heap/s04/CWE590_Free_Memory_Not_on_Heap__delete_wchar_t_placement_new_10.cpp:87</v>
      </c>
      <c r="E1766" t="s">
        <v>1</v>
      </c>
      <c r="F1766" t="s">
        <v>2</v>
      </c>
      <c r="G1766" t="s">
        <v>3</v>
      </c>
    </row>
    <row r="1767" spans="1:7" hidden="1" outlineLevel="2" x14ac:dyDescent="0.25">
      <c r="A1767">
        <v>590</v>
      </c>
      <c r="B1767" t="s">
        <v>813</v>
      </c>
      <c r="C1767">
        <v>45</v>
      </c>
      <c r="D1767" t="str">
        <f t="shared" si="33"/>
        <v>CWE590_Free_Memory_Not_on_Heap/s04/CWE590_Free_Memory_Not_on_Heap__delete_wchar_t_declare_04.cpp:45</v>
      </c>
      <c r="E1767" t="s">
        <v>1</v>
      </c>
      <c r="F1767" t="s">
        <v>2</v>
      </c>
      <c r="G1767" t="s">
        <v>3</v>
      </c>
    </row>
    <row r="1768" spans="1:7" hidden="1" outlineLevel="2" x14ac:dyDescent="0.25">
      <c r="A1768">
        <v>590</v>
      </c>
      <c r="B1768" t="s">
        <v>867</v>
      </c>
      <c r="C1768">
        <v>49</v>
      </c>
      <c r="D1768" t="str">
        <f t="shared" si="33"/>
        <v>CWE590_Free_Memory_Not_on_Heap/s04/CWE590_Free_Memory_Not_on_Heap__free_long_alloca_04.c:49</v>
      </c>
      <c r="E1768" t="s">
        <v>1</v>
      </c>
      <c r="F1768" t="s">
        <v>2</v>
      </c>
      <c r="G1768" t="s">
        <v>3</v>
      </c>
    </row>
    <row r="1769" spans="1:7" hidden="1" outlineLevel="2" x14ac:dyDescent="0.25">
      <c r="A1769">
        <v>590</v>
      </c>
      <c r="B1769" t="s">
        <v>650</v>
      </c>
      <c r="C1769">
        <v>45</v>
      </c>
      <c r="D1769" t="str">
        <f t="shared" si="33"/>
        <v>CWE590_Free_Memory_Not_on_Heap/s01/CWE590_Free_Memory_Not_on_Heap__delete_array_int64_t_static_14.cpp:45</v>
      </c>
      <c r="E1769" t="s">
        <v>1</v>
      </c>
      <c r="F1769" t="s">
        <v>2</v>
      </c>
      <c r="G1769" t="s">
        <v>3</v>
      </c>
    </row>
    <row r="1770" spans="1:7" hidden="1" outlineLevel="2" x14ac:dyDescent="0.25">
      <c r="A1770">
        <v>590</v>
      </c>
      <c r="B1770" t="s">
        <v>682</v>
      </c>
      <c r="C1770">
        <v>110</v>
      </c>
      <c r="D1770" t="str">
        <f t="shared" si="33"/>
        <v>CWE590_Free_Memory_Not_on_Heap/s01/CWE590_Free_Memory_Not_on_Heap__delete_array_long_static_05.cpp:110</v>
      </c>
      <c r="E1770" t="s">
        <v>1</v>
      </c>
      <c r="F1770" t="s">
        <v>2</v>
      </c>
      <c r="G1770" t="s">
        <v>3</v>
      </c>
    </row>
    <row r="1771" spans="1:7" hidden="1" outlineLevel="2" x14ac:dyDescent="0.25">
      <c r="A1771">
        <v>590</v>
      </c>
      <c r="B1771" t="s">
        <v>710</v>
      </c>
      <c r="C1771">
        <v>39</v>
      </c>
      <c r="D1771" t="str">
        <f t="shared" si="33"/>
        <v>CWE590_Free_Memory_Not_on_Heap/s02/CWE590_Free_Memory_Not_on_Heap__delete_char_static_14.cpp:39</v>
      </c>
      <c r="E1771" t="s">
        <v>1</v>
      </c>
      <c r="F1771" t="s">
        <v>2</v>
      </c>
      <c r="G1771" t="s">
        <v>3</v>
      </c>
    </row>
    <row r="1772" spans="1:7" hidden="1" outlineLevel="2" x14ac:dyDescent="0.25">
      <c r="A1772">
        <v>590</v>
      </c>
      <c r="B1772" t="s">
        <v>783</v>
      </c>
      <c r="C1772">
        <v>92</v>
      </c>
      <c r="D1772" t="str">
        <f t="shared" si="33"/>
        <v>CWE590_Free_Memory_Not_on_Heap/s03/CWE590_Free_Memory_Not_on_Heap__delete_long_alloca_04.cpp:92</v>
      </c>
      <c r="E1772" t="s">
        <v>1</v>
      </c>
      <c r="F1772" t="s">
        <v>2</v>
      </c>
      <c r="G1772" t="s">
        <v>3</v>
      </c>
    </row>
    <row r="1773" spans="1:7" hidden="1" outlineLevel="2" x14ac:dyDescent="0.25">
      <c r="A1773">
        <v>590</v>
      </c>
      <c r="B1773" t="s">
        <v>748</v>
      </c>
      <c r="C1773">
        <v>93</v>
      </c>
      <c r="D1773" t="str">
        <f t="shared" si="33"/>
        <v>CWE590_Free_Memory_Not_on_Heap/s03/CWE590_Free_Memory_Not_on_Heap__delete_int64_t_placement_new_05.cpp:93</v>
      </c>
      <c r="E1773" t="s">
        <v>1</v>
      </c>
      <c r="F1773" t="s">
        <v>2</v>
      </c>
      <c r="G1773" t="s">
        <v>3</v>
      </c>
    </row>
    <row r="1774" spans="1:7" hidden="1" outlineLevel="2" x14ac:dyDescent="0.25">
      <c r="A1774">
        <v>590</v>
      </c>
      <c r="B1774" t="s">
        <v>778</v>
      </c>
      <c r="C1774">
        <v>45</v>
      </c>
      <c r="D1774" t="str">
        <f t="shared" si="33"/>
        <v>CWE590_Free_Memory_Not_on_Heap/s03/CWE590_Free_Memory_Not_on_Heap__delete_int_static_05.cpp:45</v>
      </c>
      <c r="E1774" t="s">
        <v>1</v>
      </c>
      <c r="F1774" t="s">
        <v>2</v>
      </c>
      <c r="G1774" t="s">
        <v>3</v>
      </c>
    </row>
    <row r="1775" spans="1:7" hidden="1" outlineLevel="2" x14ac:dyDescent="0.25">
      <c r="A1775">
        <v>590</v>
      </c>
      <c r="B1775" t="s">
        <v>641</v>
      </c>
      <c r="C1775">
        <v>109</v>
      </c>
      <c r="D1775" t="str">
        <f t="shared" si="33"/>
        <v>CWE590_Free_Memory_Not_on_Heap/s01/CWE590_Free_Memory_Not_on_Heap__delete_array_int64_t_declare_06.cpp:109</v>
      </c>
      <c r="E1775" t="s">
        <v>1</v>
      </c>
      <c r="F1775" t="s">
        <v>2</v>
      </c>
      <c r="G1775" t="s">
        <v>3</v>
      </c>
    </row>
    <row r="1776" spans="1:7" hidden="1" outlineLevel="2" x14ac:dyDescent="0.25">
      <c r="A1776">
        <v>590</v>
      </c>
      <c r="B1776" t="s">
        <v>833</v>
      </c>
      <c r="C1776">
        <v>46</v>
      </c>
      <c r="D1776" t="str">
        <f t="shared" si="33"/>
        <v>CWE590_Free_Memory_Not_on_Heap/s04/CWE590_Free_Memory_Not_on_Heap__free_int64_t_alloca_06.c:46</v>
      </c>
      <c r="E1776" t="s">
        <v>1</v>
      </c>
      <c r="F1776" t="s">
        <v>2</v>
      </c>
      <c r="G1776" t="s">
        <v>3</v>
      </c>
    </row>
    <row r="1777" spans="1:7" hidden="1" outlineLevel="2" x14ac:dyDescent="0.25">
      <c r="A1777">
        <v>590</v>
      </c>
      <c r="B1777" t="s">
        <v>860</v>
      </c>
      <c r="C1777">
        <v>42</v>
      </c>
      <c r="D1777" t="str">
        <f t="shared" si="33"/>
        <v>CWE590_Free_Memory_Not_on_Heap/s04/CWE590_Free_Memory_Not_on_Heap__free_int_declare_14.c:42</v>
      </c>
      <c r="E1777" t="s">
        <v>1</v>
      </c>
      <c r="F1777" t="s">
        <v>2</v>
      </c>
      <c r="G1777" t="s">
        <v>3</v>
      </c>
    </row>
    <row r="1778" spans="1:7" hidden="1" outlineLevel="2" x14ac:dyDescent="0.25">
      <c r="A1778">
        <v>590</v>
      </c>
      <c r="B1778" t="s">
        <v>701</v>
      </c>
      <c r="C1778">
        <v>92</v>
      </c>
      <c r="D1778" t="str">
        <f t="shared" si="33"/>
        <v>CWE590_Free_Memory_Not_on_Heap/s02/CWE590_Free_Memory_Not_on_Heap__delete_char_placement_new_06.cpp:92</v>
      </c>
      <c r="E1778" t="s">
        <v>1</v>
      </c>
      <c r="F1778" t="s">
        <v>2</v>
      </c>
      <c r="G1778" t="s">
        <v>3</v>
      </c>
    </row>
    <row r="1779" spans="1:7" hidden="1" outlineLevel="2" x14ac:dyDescent="0.25">
      <c r="A1779">
        <v>590</v>
      </c>
      <c r="B1779" t="s">
        <v>656</v>
      </c>
      <c r="C1779">
        <v>45</v>
      </c>
      <c r="D1779" t="str">
        <f t="shared" si="33"/>
        <v>CWE590_Free_Memory_Not_on_Heap/s01/CWE590_Free_Memory_Not_on_Heap__delete_array_int_alloca_14.cpp:45</v>
      </c>
      <c r="E1779" t="s">
        <v>1</v>
      </c>
      <c r="F1779" t="s">
        <v>2</v>
      </c>
      <c r="G1779" t="s">
        <v>3</v>
      </c>
    </row>
    <row r="1780" spans="1:7" hidden="1" outlineLevel="2" x14ac:dyDescent="0.25">
      <c r="A1780">
        <v>590</v>
      </c>
      <c r="B1780" t="s">
        <v>874</v>
      </c>
      <c r="C1780">
        <v>118</v>
      </c>
      <c r="D1780" t="str">
        <f t="shared" si="33"/>
        <v>CWE590_Free_Memory_Not_on_Heap/s04/CWE590_Free_Memory_Not_on_Heap__free_long_declare_05.c:118</v>
      </c>
      <c r="E1780" t="s">
        <v>1</v>
      </c>
      <c r="F1780" t="s">
        <v>2</v>
      </c>
      <c r="G1780" t="s">
        <v>3</v>
      </c>
    </row>
    <row r="1781" spans="1:7" hidden="1" outlineLevel="2" x14ac:dyDescent="0.25">
      <c r="A1781">
        <v>590</v>
      </c>
      <c r="B1781" t="s">
        <v>701</v>
      </c>
      <c r="C1781">
        <v>45</v>
      </c>
      <c r="D1781" t="str">
        <f t="shared" si="33"/>
        <v>CWE590_Free_Memory_Not_on_Heap/s02/CWE590_Free_Memory_Not_on_Heap__delete_char_placement_new_06.cpp:45</v>
      </c>
      <c r="E1781" t="s">
        <v>1</v>
      </c>
      <c r="F1781" t="s">
        <v>2</v>
      </c>
      <c r="G1781" t="s">
        <v>3</v>
      </c>
    </row>
    <row r="1782" spans="1:7" hidden="1" outlineLevel="2" x14ac:dyDescent="0.25">
      <c r="A1782">
        <v>590</v>
      </c>
      <c r="B1782" t="s">
        <v>686</v>
      </c>
      <c r="C1782">
        <v>45</v>
      </c>
      <c r="D1782" t="str">
        <f t="shared" si="33"/>
        <v>CWE590_Free_Memory_Not_on_Heap/s01/CWE590_Free_Memory_Not_on_Heap__delete_array_long_static_14.cpp:45</v>
      </c>
      <c r="E1782" t="s">
        <v>1</v>
      </c>
      <c r="F1782" t="s">
        <v>2</v>
      </c>
      <c r="G1782" t="s">
        <v>3</v>
      </c>
    </row>
    <row r="1783" spans="1:7" hidden="1" outlineLevel="2" x14ac:dyDescent="0.25">
      <c r="A1783">
        <v>590</v>
      </c>
      <c r="B1783" t="s">
        <v>737</v>
      </c>
      <c r="C1783">
        <v>91</v>
      </c>
      <c r="D1783" t="str">
        <f t="shared" si="33"/>
        <v>CWE590_Free_Memory_Not_on_Heap/s02/CWE590_Free_Memory_Not_on_Heap__delete_int64_t_alloca_06.cpp:91</v>
      </c>
      <c r="E1783" t="s">
        <v>1</v>
      </c>
      <c r="F1783" t="s">
        <v>2</v>
      </c>
      <c r="G1783" t="s">
        <v>3</v>
      </c>
    </row>
    <row r="1784" spans="1:7" hidden="1" outlineLevel="2" x14ac:dyDescent="0.25">
      <c r="A1784">
        <v>590</v>
      </c>
      <c r="B1784" t="s">
        <v>734</v>
      </c>
      <c r="C1784">
        <v>89</v>
      </c>
      <c r="D1784" t="str">
        <f t="shared" si="33"/>
        <v>CWE590_Free_Memory_Not_on_Heap/s02/CWE590_Free_Memory_Not_on_Heap__delete_class_static_14.cpp:89</v>
      </c>
      <c r="E1784" t="s">
        <v>1</v>
      </c>
      <c r="F1784" t="s">
        <v>2</v>
      </c>
      <c r="G1784" t="s">
        <v>3</v>
      </c>
    </row>
    <row r="1785" spans="1:7" hidden="1" outlineLevel="2" x14ac:dyDescent="0.25">
      <c r="A1785">
        <v>590</v>
      </c>
      <c r="B1785" t="s">
        <v>768</v>
      </c>
      <c r="C1785">
        <v>91</v>
      </c>
      <c r="D1785" t="str">
        <f t="shared" si="33"/>
        <v>CWE590_Free_Memory_Not_on_Heap/s03/CWE590_Free_Memory_Not_on_Heap__delete_int_declare_07.cpp:91</v>
      </c>
      <c r="E1785" t="s">
        <v>1</v>
      </c>
      <c r="F1785" t="s">
        <v>2</v>
      </c>
      <c r="G1785" t="s">
        <v>3</v>
      </c>
    </row>
    <row r="1786" spans="1:7" hidden="1" outlineLevel="2" x14ac:dyDescent="0.25">
      <c r="A1786">
        <v>590</v>
      </c>
      <c r="B1786" t="s">
        <v>831</v>
      </c>
      <c r="C1786">
        <v>49</v>
      </c>
      <c r="D1786" t="str">
        <f t="shared" si="33"/>
        <v>CWE590_Free_Memory_Not_on_Heap/s04/CWE590_Free_Memory_Not_on_Heap__free_int64_t_alloca_04.c:49</v>
      </c>
      <c r="E1786" t="s">
        <v>1</v>
      </c>
      <c r="F1786" t="s">
        <v>2</v>
      </c>
      <c r="G1786" t="s">
        <v>3</v>
      </c>
    </row>
    <row r="1787" spans="1:7" hidden="1" outlineLevel="2" x14ac:dyDescent="0.25">
      <c r="A1787">
        <v>590</v>
      </c>
      <c r="B1787" t="s">
        <v>884</v>
      </c>
      <c r="C1787">
        <v>111</v>
      </c>
      <c r="D1787" t="str">
        <f t="shared" si="33"/>
        <v>CWE590_Free_Memory_Not_on_Heap/s05/CWE590_Free_Memory_Not_on_Heap__free_long_static_14.c:111</v>
      </c>
      <c r="E1787" t="s">
        <v>1</v>
      </c>
      <c r="F1787" t="s">
        <v>2</v>
      </c>
      <c r="G1787" t="s">
        <v>3</v>
      </c>
    </row>
    <row r="1788" spans="1:7" hidden="1" outlineLevel="2" x14ac:dyDescent="0.25">
      <c r="A1788">
        <v>590</v>
      </c>
      <c r="B1788" t="s">
        <v>789</v>
      </c>
      <c r="C1788">
        <v>92</v>
      </c>
      <c r="D1788" t="str">
        <f t="shared" si="33"/>
        <v>CWE590_Free_Memory_Not_on_Heap/s03/CWE590_Free_Memory_Not_on_Heap__delete_long_declare_04.cpp:92</v>
      </c>
      <c r="E1788" t="s">
        <v>1</v>
      </c>
      <c r="F1788" t="s">
        <v>2</v>
      </c>
      <c r="G1788" t="s">
        <v>3</v>
      </c>
    </row>
    <row r="1789" spans="1:7" hidden="1" outlineLevel="2" x14ac:dyDescent="0.25">
      <c r="A1789">
        <v>590</v>
      </c>
      <c r="B1789" t="s">
        <v>739</v>
      </c>
      <c r="C1789">
        <v>39</v>
      </c>
      <c r="D1789" t="str">
        <f t="shared" si="33"/>
        <v>CWE590_Free_Memory_Not_on_Heap/s02/CWE590_Free_Memory_Not_on_Heap__delete_int64_t_alloca_10.cpp:39</v>
      </c>
      <c r="E1789" t="s">
        <v>1</v>
      </c>
      <c r="F1789" t="s">
        <v>2</v>
      </c>
      <c r="G1789" t="s">
        <v>3</v>
      </c>
    </row>
    <row r="1790" spans="1:7" hidden="1" outlineLevel="2" x14ac:dyDescent="0.25">
      <c r="A1790">
        <v>590</v>
      </c>
      <c r="B1790" t="s">
        <v>874</v>
      </c>
      <c r="C1790">
        <v>49</v>
      </c>
      <c r="D1790" t="str">
        <f t="shared" si="33"/>
        <v>CWE590_Free_Memory_Not_on_Heap/s04/CWE590_Free_Memory_Not_on_Heap__free_long_declare_05.c:49</v>
      </c>
      <c r="E1790" t="s">
        <v>1</v>
      </c>
      <c r="F1790" t="s">
        <v>2</v>
      </c>
      <c r="G1790" t="s">
        <v>3</v>
      </c>
    </row>
    <row r="1791" spans="1:7" hidden="1" outlineLevel="2" x14ac:dyDescent="0.25">
      <c r="A1791">
        <v>590</v>
      </c>
      <c r="B1791" t="s">
        <v>761</v>
      </c>
      <c r="C1791">
        <v>91</v>
      </c>
      <c r="D1791" t="str">
        <f t="shared" si="33"/>
        <v>CWE590_Free_Memory_Not_on_Heap/s03/CWE590_Free_Memory_Not_on_Heap__delete_int_alloca_06.cpp:91</v>
      </c>
      <c r="E1791" t="s">
        <v>1</v>
      </c>
      <c r="F1791" t="s">
        <v>2</v>
      </c>
      <c r="G1791" t="s">
        <v>3</v>
      </c>
    </row>
    <row r="1792" spans="1:7" hidden="1" outlineLevel="2" x14ac:dyDescent="0.25">
      <c r="A1792">
        <v>590</v>
      </c>
      <c r="B1792" t="s">
        <v>841</v>
      </c>
      <c r="C1792">
        <v>42</v>
      </c>
      <c r="D1792" t="str">
        <f t="shared" si="33"/>
        <v>CWE590_Free_Memory_Not_on_Heap/s04/CWE590_Free_Memory_Not_on_Heap__free_int64_t_declare_10.c:42</v>
      </c>
      <c r="E1792" t="s">
        <v>1</v>
      </c>
      <c r="F1792" t="s">
        <v>2</v>
      </c>
      <c r="G1792" t="s">
        <v>3</v>
      </c>
    </row>
    <row r="1793" spans="1:7" hidden="1" outlineLevel="2" x14ac:dyDescent="0.25">
      <c r="A1793">
        <v>590</v>
      </c>
      <c r="B1793" t="s">
        <v>667</v>
      </c>
      <c r="C1793">
        <v>45</v>
      </c>
      <c r="D1793" t="str">
        <f t="shared" si="33"/>
        <v>CWE590_Free_Memory_Not_on_Heap/s01/CWE590_Free_Memory_Not_on_Heap__delete_array_int_static_10.cpp:45</v>
      </c>
      <c r="E1793" t="s">
        <v>1</v>
      </c>
      <c r="F1793" t="s">
        <v>2</v>
      </c>
      <c r="G1793" t="s">
        <v>3</v>
      </c>
    </row>
    <row r="1794" spans="1:7" hidden="1" outlineLevel="2" x14ac:dyDescent="0.25">
      <c r="A1794">
        <v>590</v>
      </c>
      <c r="B1794" t="s">
        <v>712</v>
      </c>
      <c r="C1794">
        <v>95</v>
      </c>
      <c r="D1794" t="str">
        <f t="shared" si="33"/>
        <v>CWE590_Free_Memory_Not_on_Heap/s02/CWE590_Free_Memory_Not_on_Heap__delete_class_alloca_05.cpp:95</v>
      </c>
      <c r="E1794" t="s">
        <v>1</v>
      </c>
      <c r="F1794" t="s">
        <v>2</v>
      </c>
      <c r="G1794" t="s">
        <v>3</v>
      </c>
    </row>
    <row r="1795" spans="1:7" hidden="1" outlineLevel="2" x14ac:dyDescent="0.25">
      <c r="A1795">
        <v>590</v>
      </c>
      <c r="B1795" t="s">
        <v>654</v>
      </c>
      <c r="C1795">
        <v>50</v>
      </c>
      <c r="D1795" t="str">
        <f t="shared" si="33"/>
        <v>CWE590_Free_Memory_Not_on_Heap/s01/CWE590_Free_Memory_Not_on_Heap__delete_array_int_alloca_07.cpp:50</v>
      </c>
      <c r="E1795" t="s">
        <v>1</v>
      </c>
      <c r="F1795" t="s">
        <v>2</v>
      </c>
      <c r="G1795" t="s">
        <v>3</v>
      </c>
    </row>
    <row r="1796" spans="1:7" hidden="1" outlineLevel="2" x14ac:dyDescent="0.25">
      <c r="A1796">
        <v>590</v>
      </c>
      <c r="B1796" t="s">
        <v>643</v>
      </c>
      <c r="C1796">
        <v>45</v>
      </c>
      <c r="D1796" t="str">
        <f t="shared" si="33"/>
        <v>CWE590_Free_Memory_Not_on_Heap/s01/CWE590_Free_Memory_Not_on_Heap__delete_array_int64_t_declare_10.cpp:45</v>
      </c>
      <c r="E1796" t="s">
        <v>1</v>
      </c>
      <c r="F1796" t="s">
        <v>2</v>
      </c>
      <c r="G1796" t="s">
        <v>3</v>
      </c>
    </row>
    <row r="1797" spans="1:7" hidden="1" outlineLevel="2" x14ac:dyDescent="0.25">
      <c r="A1797">
        <v>590</v>
      </c>
      <c r="B1797" t="s">
        <v>687</v>
      </c>
      <c r="C1797">
        <v>45</v>
      </c>
      <c r="D1797" t="str">
        <f t="shared" si="33"/>
        <v>CWE590_Free_Memory_Not_on_Heap/s02/CWE590_Free_Memory_Not_on_Heap__delete_char_alloca_04.cpp:45</v>
      </c>
      <c r="E1797" t="s">
        <v>1</v>
      </c>
      <c r="F1797" t="s">
        <v>2</v>
      </c>
      <c r="G1797" t="s">
        <v>3</v>
      </c>
    </row>
    <row r="1798" spans="1:7" hidden="1" outlineLevel="2" x14ac:dyDescent="0.25">
      <c r="A1798">
        <v>590</v>
      </c>
      <c r="B1798" t="s">
        <v>707</v>
      </c>
      <c r="C1798">
        <v>44</v>
      </c>
      <c r="D1798" t="str">
        <f t="shared" si="33"/>
        <v>CWE590_Free_Memory_Not_on_Heap/s02/CWE590_Free_Memory_Not_on_Heap__delete_char_static_06.cpp:44</v>
      </c>
      <c r="E1798" t="s">
        <v>1</v>
      </c>
      <c r="F1798" t="s">
        <v>2</v>
      </c>
      <c r="G1798" t="s">
        <v>3</v>
      </c>
    </row>
    <row r="1799" spans="1:7" hidden="1" outlineLevel="2" x14ac:dyDescent="0.25">
      <c r="A1799">
        <v>590</v>
      </c>
      <c r="B1799" t="s">
        <v>839</v>
      </c>
      <c r="C1799">
        <v>46</v>
      </c>
      <c r="D1799" t="str">
        <f t="shared" si="33"/>
        <v>CWE590_Free_Memory_Not_on_Heap/s04/CWE590_Free_Memory_Not_on_Heap__free_int64_t_declare_06.c:46</v>
      </c>
      <c r="E1799" t="s">
        <v>1</v>
      </c>
      <c r="F1799" t="s">
        <v>2</v>
      </c>
      <c r="G1799" t="s">
        <v>3</v>
      </c>
    </row>
    <row r="1800" spans="1:7" hidden="1" outlineLevel="2" x14ac:dyDescent="0.25">
      <c r="A1800">
        <v>590</v>
      </c>
      <c r="B1800" t="s">
        <v>794</v>
      </c>
      <c r="C1800">
        <v>39</v>
      </c>
      <c r="D1800" t="str">
        <f t="shared" si="33"/>
        <v>CWE590_Free_Memory_Not_on_Heap/s03/CWE590_Free_Memory_Not_on_Heap__delete_long_declare_14.cpp:39</v>
      </c>
      <c r="E1800" t="s">
        <v>1</v>
      </c>
      <c r="F1800" t="s">
        <v>2</v>
      </c>
      <c r="G1800" t="s">
        <v>3</v>
      </c>
    </row>
    <row r="1801" spans="1:7" hidden="1" outlineLevel="2" x14ac:dyDescent="0.25">
      <c r="A1801">
        <v>590</v>
      </c>
      <c r="B1801" t="s">
        <v>694</v>
      </c>
      <c r="C1801">
        <v>92</v>
      </c>
      <c r="D1801" t="str">
        <f t="shared" si="33"/>
        <v>CWE590_Free_Memory_Not_on_Heap/s02/CWE590_Free_Memory_Not_on_Heap__delete_char_declare_05.cpp:92</v>
      </c>
      <c r="E1801" t="s">
        <v>1</v>
      </c>
      <c r="F1801" t="s">
        <v>2</v>
      </c>
      <c r="G1801" t="s">
        <v>3</v>
      </c>
    </row>
    <row r="1802" spans="1:7" hidden="1" outlineLevel="2" x14ac:dyDescent="0.25">
      <c r="A1802">
        <v>590</v>
      </c>
      <c r="B1802" t="s">
        <v>633</v>
      </c>
      <c r="C1802">
        <v>110</v>
      </c>
      <c r="D1802" t="str">
        <f t="shared" si="33"/>
        <v>CWE590_Free_Memory_Not_on_Heap/s01/CWE590_Free_Memory_Not_on_Heap__delete_array_int64_t_alloca_04.cpp:110</v>
      </c>
      <c r="E1802" t="s">
        <v>1</v>
      </c>
      <c r="F1802" t="s">
        <v>2</v>
      </c>
      <c r="G1802" t="s">
        <v>3</v>
      </c>
    </row>
    <row r="1803" spans="1:7" hidden="1" outlineLevel="2" x14ac:dyDescent="0.25">
      <c r="A1803">
        <v>590</v>
      </c>
      <c r="B1803" t="s">
        <v>640</v>
      </c>
      <c r="C1803">
        <v>110</v>
      </c>
      <c r="D1803" t="str">
        <f t="shared" si="33"/>
        <v>CWE590_Free_Memory_Not_on_Heap/s01/CWE590_Free_Memory_Not_on_Heap__delete_array_int64_t_declare_05.cpp:110</v>
      </c>
      <c r="E1803" t="s">
        <v>1</v>
      </c>
      <c r="F1803" t="s">
        <v>2</v>
      </c>
      <c r="G1803" t="s">
        <v>3</v>
      </c>
    </row>
    <row r="1804" spans="1:7" hidden="1" outlineLevel="2" x14ac:dyDescent="0.25">
      <c r="A1804">
        <v>590</v>
      </c>
      <c r="B1804" t="s">
        <v>714</v>
      </c>
      <c r="C1804">
        <v>45</v>
      </c>
      <c r="D1804" t="str">
        <f t="shared" si="33"/>
        <v>CWE590_Free_Memory_Not_on_Heap/s02/CWE590_Free_Memory_Not_on_Heap__delete_class_alloca_07.cpp:45</v>
      </c>
      <c r="E1804" t="s">
        <v>1</v>
      </c>
      <c r="F1804" t="s">
        <v>2</v>
      </c>
      <c r="G1804" t="s">
        <v>3</v>
      </c>
    </row>
    <row r="1805" spans="1:7" hidden="1" outlineLevel="2" x14ac:dyDescent="0.25">
      <c r="A1805">
        <v>590</v>
      </c>
      <c r="B1805" t="s">
        <v>718</v>
      </c>
      <c r="C1805">
        <v>46</v>
      </c>
      <c r="D1805" t="str">
        <f t="shared" si="33"/>
        <v>CWE590_Free_Memory_Not_on_Heap/s02/CWE590_Free_Memory_Not_on_Heap__delete_class_declare_05.cpp:46</v>
      </c>
      <c r="E1805" t="s">
        <v>1</v>
      </c>
      <c r="F1805" t="s">
        <v>2</v>
      </c>
      <c r="G1805" t="s">
        <v>3</v>
      </c>
    </row>
    <row r="1806" spans="1:7" hidden="1" outlineLevel="2" x14ac:dyDescent="0.25">
      <c r="A1806">
        <v>590</v>
      </c>
      <c r="B1806" t="s">
        <v>616</v>
      </c>
      <c r="C1806">
        <v>52</v>
      </c>
      <c r="D1806" t="str">
        <f t="shared" si="33"/>
        <v>CWE590_Free_Memory_Not_on_Heap/s01/CWE590_Free_Memory_Not_on_Heap__delete_array_class_alloca_05.cpp:52</v>
      </c>
      <c r="E1806" t="s">
        <v>1</v>
      </c>
      <c r="F1806" t="s">
        <v>2</v>
      </c>
      <c r="G1806" t="s">
        <v>3</v>
      </c>
    </row>
    <row r="1807" spans="1:7" hidden="1" outlineLevel="2" x14ac:dyDescent="0.25">
      <c r="A1807">
        <v>590</v>
      </c>
      <c r="B1807" t="s">
        <v>688</v>
      </c>
      <c r="C1807">
        <v>45</v>
      </c>
      <c r="D1807" t="str">
        <f t="shared" si="33"/>
        <v>CWE590_Free_Memory_Not_on_Heap/s02/CWE590_Free_Memory_Not_on_Heap__delete_char_alloca_05.cpp:45</v>
      </c>
      <c r="E1807" t="s">
        <v>1</v>
      </c>
      <c r="F1807" t="s">
        <v>2</v>
      </c>
      <c r="G1807" t="s">
        <v>3</v>
      </c>
    </row>
    <row r="1808" spans="1:7" hidden="1" outlineLevel="2" x14ac:dyDescent="0.25">
      <c r="A1808">
        <v>590</v>
      </c>
      <c r="B1808" t="s">
        <v>659</v>
      </c>
      <c r="C1808">
        <v>109</v>
      </c>
      <c r="D1808" t="str">
        <f t="shared" si="33"/>
        <v>CWE590_Free_Memory_Not_on_Heap/s01/CWE590_Free_Memory_Not_on_Heap__delete_array_int_declare_06.cpp:109</v>
      </c>
      <c r="E1808" t="s">
        <v>1</v>
      </c>
      <c r="F1808" t="s">
        <v>2</v>
      </c>
      <c r="G1808" t="s">
        <v>3</v>
      </c>
    </row>
    <row r="1809" spans="1:7" hidden="1" outlineLevel="2" x14ac:dyDescent="0.25">
      <c r="A1809">
        <v>590</v>
      </c>
      <c r="B1809" t="s">
        <v>809</v>
      </c>
      <c r="C1809">
        <v>44</v>
      </c>
      <c r="D1809" t="str">
        <f t="shared" si="33"/>
        <v>CWE590_Free_Memory_Not_on_Heap/s04/CWE590_Free_Memory_Not_on_Heap__delete_wchar_t_alloca_06.cpp:44</v>
      </c>
      <c r="E1809" t="s">
        <v>1</v>
      </c>
      <c r="F1809" t="s">
        <v>2</v>
      </c>
      <c r="G1809" t="s">
        <v>3</v>
      </c>
    </row>
    <row r="1810" spans="1:7" hidden="1" outlineLevel="2" x14ac:dyDescent="0.25">
      <c r="A1810">
        <v>590</v>
      </c>
      <c r="B1810" t="s">
        <v>875</v>
      </c>
      <c r="C1810">
        <v>46</v>
      </c>
      <c r="D1810" t="str">
        <f t="shared" si="33"/>
        <v>CWE590_Free_Memory_Not_on_Heap/s04/CWE590_Free_Memory_Not_on_Heap__free_long_declare_06.c:46</v>
      </c>
      <c r="E1810" t="s">
        <v>1</v>
      </c>
      <c r="F1810" t="s">
        <v>2</v>
      </c>
      <c r="G1810" t="s">
        <v>3</v>
      </c>
    </row>
    <row r="1811" spans="1:7" hidden="1" outlineLevel="2" x14ac:dyDescent="0.25">
      <c r="A1811">
        <v>590</v>
      </c>
      <c r="B1811" t="s">
        <v>615</v>
      </c>
      <c r="C1811">
        <v>113</v>
      </c>
      <c r="D1811" t="str">
        <f t="shared" si="33"/>
        <v>CWE590_Free_Memory_Not_on_Heap/s01/CWE590_Free_Memory_Not_on_Heap__delete_array_class_alloca_04.cpp:113</v>
      </c>
      <c r="E1811" t="s">
        <v>1</v>
      </c>
      <c r="F1811" t="s">
        <v>2</v>
      </c>
      <c r="G1811" t="s">
        <v>3</v>
      </c>
    </row>
    <row r="1812" spans="1:7" hidden="1" outlineLevel="2" x14ac:dyDescent="0.25">
      <c r="A1812">
        <v>590</v>
      </c>
      <c r="B1812" t="s">
        <v>636</v>
      </c>
      <c r="C1812">
        <v>50</v>
      </c>
      <c r="D1812" t="str">
        <f t="shared" si="33"/>
        <v>CWE590_Free_Memory_Not_on_Heap/s01/CWE590_Free_Memory_Not_on_Heap__delete_array_int64_t_alloca_07.cpp:50</v>
      </c>
      <c r="E1812" t="s">
        <v>1</v>
      </c>
      <c r="F1812" t="s">
        <v>2</v>
      </c>
      <c r="G1812" t="s">
        <v>3</v>
      </c>
    </row>
    <row r="1813" spans="1:7" hidden="1" outlineLevel="2" x14ac:dyDescent="0.25">
      <c r="A1813">
        <v>590</v>
      </c>
      <c r="B1813" t="s">
        <v>626</v>
      </c>
      <c r="C1813">
        <v>107</v>
      </c>
      <c r="D1813" t="str">
        <f t="shared" si="33"/>
        <v>CWE590_Free_Memory_Not_on_Heap/s01/CWE590_Free_Memory_Not_on_Heap__delete_array_class_declare_14.cpp:107</v>
      </c>
      <c r="E1813" t="s">
        <v>1</v>
      </c>
      <c r="F1813" t="s">
        <v>2</v>
      </c>
      <c r="G1813" t="s">
        <v>3</v>
      </c>
    </row>
    <row r="1814" spans="1:7" hidden="1" outlineLevel="2" x14ac:dyDescent="0.25">
      <c r="A1814">
        <v>590</v>
      </c>
      <c r="B1814" t="s">
        <v>775</v>
      </c>
      <c r="C1814">
        <v>40</v>
      </c>
      <c r="D1814" t="str">
        <f t="shared" si="33"/>
        <v>CWE590_Free_Memory_Not_on_Heap/s03/CWE590_Free_Memory_Not_on_Heap__delete_int_placement_new_10.cpp:40</v>
      </c>
      <c r="E1814" t="s">
        <v>1</v>
      </c>
      <c r="F1814" t="s">
        <v>2</v>
      </c>
      <c r="G1814" t="s">
        <v>3</v>
      </c>
    </row>
    <row r="1815" spans="1:7" hidden="1" outlineLevel="2" x14ac:dyDescent="0.25">
      <c r="A1815">
        <v>590</v>
      </c>
      <c r="B1815" t="s">
        <v>738</v>
      </c>
      <c r="C1815">
        <v>44</v>
      </c>
      <c r="D1815" t="str">
        <f t="shared" ref="D1815:D1878" si="34">B1815 &amp; ":" &amp;C1815</f>
        <v>CWE590_Free_Memory_Not_on_Heap/s02/CWE590_Free_Memory_Not_on_Heap__delete_int64_t_alloca_07.cpp:44</v>
      </c>
      <c r="E1815" t="s">
        <v>1</v>
      </c>
      <c r="F1815" t="s">
        <v>2</v>
      </c>
      <c r="G1815" t="s">
        <v>3</v>
      </c>
    </row>
    <row r="1816" spans="1:7" hidden="1" outlineLevel="2" x14ac:dyDescent="0.25">
      <c r="A1816">
        <v>590</v>
      </c>
      <c r="B1816" t="s">
        <v>674</v>
      </c>
      <c r="C1816">
        <v>104</v>
      </c>
      <c r="D1816" t="str">
        <f t="shared" si="34"/>
        <v>CWE590_Free_Memory_Not_on_Heap/s01/CWE590_Free_Memory_Not_on_Heap__delete_array_long_alloca_14.cpp:104</v>
      </c>
      <c r="E1816" t="s">
        <v>1</v>
      </c>
      <c r="F1816" t="s">
        <v>2</v>
      </c>
      <c r="G1816" t="s">
        <v>3</v>
      </c>
    </row>
    <row r="1817" spans="1:7" hidden="1" outlineLevel="2" x14ac:dyDescent="0.25">
      <c r="A1817">
        <v>590</v>
      </c>
      <c r="B1817" t="s">
        <v>632</v>
      </c>
      <c r="C1817">
        <v>46</v>
      </c>
      <c r="D1817" t="str">
        <f t="shared" si="34"/>
        <v>CWE590_Free_Memory_Not_on_Heap/s01/CWE590_Free_Memory_Not_on_Heap__delete_array_class_static_14.cpp:46</v>
      </c>
      <c r="E1817" t="s">
        <v>1</v>
      </c>
      <c r="F1817" t="s">
        <v>2</v>
      </c>
      <c r="G1817" t="s">
        <v>3</v>
      </c>
    </row>
    <row r="1818" spans="1:7" hidden="1" outlineLevel="2" x14ac:dyDescent="0.25">
      <c r="A1818">
        <v>590</v>
      </c>
      <c r="B1818" t="s">
        <v>817</v>
      </c>
      <c r="C1818">
        <v>39</v>
      </c>
      <c r="D1818" t="str">
        <f t="shared" si="34"/>
        <v>CWE590_Free_Memory_Not_on_Heap/s04/CWE590_Free_Memory_Not_on_Heap__delete_wchar_t_declare_10.cpp:39</v>
      </c>
      <c r="E1818" t="s">
        <v>1</v>
      </c>
      <c r="F1818" t="s">
        <v>2</v>
      </c>
      <c r="G1818" t="s">
        <v>3</v>
      </c>
    </row>
    <row r="1819" spans="1:7" hidden="1" outlineLevel="2" x14ac:dyDescent="0.25">
      <c r="A1819">
        <v>590</v>
      </c>
      <c r="B1819" t="s">
        <v>752</v>
      </c>
      <c r="C1819">
        <v>40</v>
      </c>
      <c r="D1819" t="str">
        <f t="shared" si="34"/>
        <v>CWE590_Free_Memory_Not_on_Heap/s03/CWE590_Free_Memory_Not_on_Heap__delete_int64_t_placement_new_14.cpp:40</v>
      </c>
      <c r="E1819" t="s">
        <v>1</v>
      </c>
      <c r="F1819" t="s">
        <v>2</v>
      </c>
      <c r="G1819" t="s">
        <v>3</v>
      </c>
    </row>
    <row r="1820" spans="1:7" hidden="1" outlineLevel="2" x14ac:dyDescent="0.25">
      <c r="A1820">
        <v>590</v>
      </c>
      <c r="B1820" t="s">
        <v>669</v>
      </c>
      <c r="C1820">
        <v>51</v>
      </c>
      <c r="D1820" t="str">
        <f t="shared" si="34"/>
        <v>CWE590_Free_Memory_Not_on_Heap/s01/CWE590_Free_Memory_Not_on_Heap__delete_array_long_alloca_04.cpp:51</v>
      </c>
      <c r="E1820" t="s">
        <v>1</v>
      </c>
      <c r="F1820" t="s">
        <v>2</v>
      </c>
      <c r="G1820" t="s">
        <v>3</v>
      </c>
    </row>
    <row r="1821" spans="1:7" hidden="1" outlineLevel="2" x14ac:dyDescent="0.25">
      <c r="A1821">
        <v>590</v>
      </c>
      <c r="B1821" t="s">
        <v>709</v>
      </c>
      <c r="C1821">
        <v>39</v>
      </c>
      <c r="D1821" t="str">
        <f t="shared" si="34"/>
        <v>CWE590_Free_Memory_Not_on_Heap/s02/CWE590_Free_Memory_Not_on_Heap__delete_char_static_10.cpp:39</v>
      </c>
      <c r="E1821" t="s">
        <v>1</v>
      </c>
      <c r="F1821" t="s">
        <v>2</v>
      </c>
      <c r="G1821" t="s">
        <v>3</v>
      </c>
    </row>
    <row r="1822" spans="1:7" hidden="1" outlineLevel="2" x14ac:dyDescent="0.25">
      <c r="A1822">
        <v>590</v>
      </c>
      <c r="B1822" t="s">
        <v>864</v>
      </c>
      <c r="C1822">
        <v>48</v>
      </c>
      <c r="D1822" t="str">
        <f t="shared" si="34"/>
        <v>CWE590_Free_Memory_Not_on_Heap/s04/CWE590_Free_Memory_Not_on_Heap__free_int_static_07.c:48</v>
      </c>
      <c r="E1822" t="s">
        <v>1</v>
      </c>
      <c r="F1822" t="s">
        <v>2</v>
      </c>
      <c r="G1822" t="s">
        <v>3</v>
      </c>
    </row>
    <row r="1823" spans="1:7" hidden="1" outlineLevel="2" x14ac:dyDescent="0.25">
      <c r="A1823">
        <v>590</v>
      </c>
      <c r="B1823" t="s">
        <v>691</v>
      </c>
      <c r="C1823">
        <v>39</v>
      </c>
      <c r="D1823" t="str">
        <f t="shared" si="34"/>
        <v>CWE590_Free_Memory_Not_on_Heap/s02/CWE590_Free_Memory_Not_on_Heap__delete_char_alloca_10.cpp:39</v>
      </c>
      <c r="E1823" t="s">
        <v>1</v>
      </c>
      <c r="F1823" t="s">
        <v>2</v>
      </c>
      <c r="G1823" t="s">
        <v>3</v>
      </c>
    </row>
    <row r="1824" spans="1:7" hidden="1" outlineLevel="2" x14ac:dyDescent="0.25">
      <c r="A1824">
        <v>590</v>
      </c>
      <c r="B1824" t="s">
        <v>793</v>
      </c>
      <c r="C1824">
        <v>39</v>
      </c>
      <c r="D1824" t="str">
        <f t="shared" si="34"/>
        <v>CWE590_Free_Memory_Not_on_Heap/s03/CWE590_Free_Memory_Not_on_Heap__delete_long_declare_10.cpp:39</v>
      </c>
      <c r="E1824" t="s">
        <v>1</v>
      </c>
      <c r="F1824" t="s">
        <v>2</v>
      </c>
      <c r="G1824" t="s">
        <v>3</v>
      </c>
    </row>
    <row r="1825" spans="1:7" hidden="1" outlineLevel="2" x14ac:dyDescent="0.25">
      <c r="A1825">
        <v>590</v>
      </c>
      <c r="B1825" t="s">
        <v>769</v>
      </c>
      <c r="C1825">
        <v>39</v>
      </c>
      <c r="D1825" t="str">
        <f t="shared" si="34"/>
        <v>CWE590_Free_Memory_Not_on_Heap/s03/CWE590_Free_Memory_Not_on_Heap__delete_int_declare_10.cpp:39</v>
      </c>
      <c r="E1825" t="s">
        <v>1</v>
      </c>
      <c r="F1825" t="s">
        <v>2</v>
      </c>
      <c r="G1825" t="s">
        <v>3</v>
      </c>
    </row>
    <row r="1826" spans="1:7" hidden="1" outlineLevel="2" x14ac:dyDescent="0.25">
      <c r="A1826">
        <v>590</v>
      </c>
      <c r="B1826" t="s">
        <v>644</v>
      </c>
      <c r="C1826">
        <v>104</v>
      </c>
      <c r="D1826" t="str">
        <f t="shared" si="34"/>
        <v>CWE590_Free_Memory_Not_on_Heap/s01/CWE590_Free_Memory_Not_on_Heap__delete_array_int64_t_declare_14.cpp:104</v>
      </c>
      <c r="E1826" t="s">
        <v>1</v>
      </c>
      <c r="F1826" t="s">
        <v>2</v>
      </c>
      <c r="G1826" t="s">
        <v>3</v>
      </c>
    </row>
    <row r="1827" spans="1:7" hidden="1" outlineLevel="2" x14ac:dyDescent="0.25">
      <c r="A1827">
        <v>590</v>
      </c>
      <c r="B1827" t="s">
        <v>753</v>
      </c>
      <c r="C1827">
        <v>45</v>
      </c>
      <c r="D1827" t="str">
        <f t="shared" si="34"/>
        <v>CWE590_Free_Memory_Not_on_Heap/s03/CWE590_Free_Memory_Not_on_Heap__delete_int64_t_static_04.cpp:45</v>
      </c>
      <c r="E1827" t="s">
        <v>1</v>
      </c>
      <c r="F1827" t="s">
        <v>2</v>
      </c>
      <c r="G1827" t="s">
        <v>3</v>
      </c>
    </row>
    <row r="1828" spans="1:7" hidden="1" outlineLevel="2" x14ac:dyDescent="0.25">
      <c r="A1828">
        <v>590</v>
      </c>
      <c r="B1828" t="s">
        <v>800</v>
      </c>
      <c r="C1828">
        <v>40</v>
      </c>
      <c r="D1828" t="str">
        <f t="shared" si="34"/>
        <v>CWE590_Free_Memory_Not_on_Heap/s03/CWE590_Free_Memory_Not_on_Heap__delete_long_placement_new_14.cpp:40</v>
      </c>
      <c r="E1828" t="s">
        <v>1</v>
      </c>
      <c r="F1828" t="s">
        <v>2</v>
      </c>
      <c r="G1828" t="s">
        <v>3</v>
      </c>
    </row>
    <row r="1829" spans="1:7" hidden="1" outlineLevel="2" x14ac:dyDescent="0.25">
      <c r="A1829">
        <v>590</v>
      </c>
      <c r="B1829" t="s">
        <v>821</v>
      </c>
      <c r="C1829">
        <v>92</v>
      </c>
      <c r="D1829" t="str">
        <f t="shared" si="34"/>
        <v>CWE590_Free_Memory_Not_on_Heap/s04/CWE590_Free_Memory_Not_on_Heap__delete_wchar_t_placement_new_06.cpp:92</v>
      </c>
      <c r="E1829" t="s">
        <v>1</v>
      </c>
      <c r="F1829" t="s">
        <v>2</v>
      </c>
      <c r="G1829" t="s">
        <v>3</v>
      </c>
    </row>
    <row r="1830" spans="1:7" hidden="1" outlineLevel="2" x14ac:dyDescent="0.25">
      <c r="A1830">
        <v>590</v>
      </c>
      <c r="B1830" t="s">
        <v>836</v>
      </c>
      <c r="C1830">
        <v>42</v>
      </c>
      <c r="D1830" t="str">
        <f t="shared" si="34"/>
        <v>CWE590_Free_Memory_Not_on_Heap/s04/CWE590_Free_Memory_Not_on_Heap__free_int64_t_alloca_14.c:42</v>
      </c>
      <c r="E1830" t="s">
        <v>1</v>
      </c>
      <c r="F1830" t="s">
        <v>2</v>
      </c>
      <c r="G1830" t="s">
        <v>3</v>
      </c>
    </row>
    <row r="1831" spans="1:7" hidden="1" outlineLevel="2" x14ac:dyDescent="0.25">
      <c r="A1831">
        <v>590</v>
      </c>
      <c r="B1831" t="s">
        <v>742</v>
      </c>
      <c r="C1831">
        <v>92</v>
      </c>
      <c r="D1831" t="str">
        <f t="shared" si="34"/>
        <v>CWE590_Free_Memory_Not_on_Heap/s03/CWE590_Free_Memory_Not_on_Heap__delete_int64_t_declare_05.cpp:92</v>
      </c>
      <c r="E1831" t="s">
        <v>1</v>
      </c>
      <c r="F1831" t="s">
        <v>2</v>
      </c>
      <c r="G1831" t="s">
        <v>3</v>
      </c>
    </row>
    <row r="1832" spans="1:7" hidden="1" outlineLevel="2" x14ac:dyDescent="0.25">
      <c r="A1832">
        <v>590</v>
      </c>
      <c r="B1832" t="s">
        <v>644</v>
      </c>
      <c r="C1832">
        <v>45</v>
      </c>
      <c r="D1832" t="str">
        <f t="shared" si="34"/>
        <v>CWE590_Free_Memory_Not_on_Heap/s01/CWE590_Free_Memory_Not_on_Heap__delete_array_int64_t_declare_14.cpp:45</v>
      </c>
      <c r="E1832" t="s">
        <v>1</v>
      </c>
      <c r="F1832" t="s">
        <v>2</v>
      </c>
      <c r="G1832" t="s">
        <v>3</v>
      </c>
    </row>
    <row r="1833" spans="1:7" hidden="1" outlineLevel="2" x14ac:dyDescent="0.25">
      <c r="A1833">
        <v>590</v>
      </c>
      <c r="B1833" t="s">
        <v>779</v>
      </c>
      <c r="C1833">
        <v>44</v>
      </c>
      <c r="D1833" t="str">
        <f t="shared" si="34"/>
        <v>CWE590_Free_Memory_Not_on_Heap/s03/CWE590_Free_Memory_Not_on_Heap__delete_int_static_06.cpp:44</v>
      </c>
      <c r="E1833" t="s">
        <v>1</v>
      </c>
      <c r="F1833" t="s">
        <v>2</v>
      </c>
      <c r="G1833" t="s">
        <v>3</v>
      </c>
    </row>
    <row r="1834" spans="1:7" hidden="1" outlineLevel="2" x14ac:dyDescent="0.25">
      <c r="A1834">
        <v>590</v>
      </c>
      <c r="B1834" t="s">
        <v>706</v>
      </c>
      <c r="C1834">
        <v>45</v>
      </c>
      <c r="D1834" t="str">
        <f t="shared" si="34"/>
        <v>CWE590_Free_Memory_Not_on_Heap/s02/CWE590_Free_Memory_Not_on_Heap__delete_char_static_05.cpp:45</v>
      </c>
      <c r="E1834" t="s">
        <v>1</v>
      </c>
      <c r="F1834" t="s">
        <v>2</v>
      </c>
      <c r="G1834" t="s">
        <v>3</v>
      </c>
    </row>
    <row r="1835" spans="1:7" hidden="1" outlineLevel="2" x14ac:dyDescent="0.25">
      <c r="A1835">
        <v>590</v>
      </c>
      <c r="B1835" t="s">
        <v>653</v>
      </c>
      <c r="C1835">
        <v>109</v>
      </c>
      <c r="D1835" t="str">
        <f t="shared" si="34"/>
        <v>CWE590_Free_Memory_Not_on_Heap/s01/CWE590_Free_Memory_Not_on_Heap__delete_array_int_alloca_06.cpp:109</v>
      </c>
      <c r="E1835" t="s">
        <v>1</v>
      </c>
      <c r="F1835" t="s">
        <v>2</v>
      </c>
      <c r="G1835" t="s">
        <v>3</v>
      </c>
    </row>
    <row r="1836" spans="1:7" hidden="1" outlineLevel="2" x14ac:dyDescent="0.25">
      <c r="A1836">
        <v>590</v>
      </c>
      <c r="B1836" t="s">
        <v>647</v>
      </c>
      <c r="C1836">
        <v>109</v>
      </c>
      <c r="D1836" t="str">
        <f t="shared" si="34"/>
        <v>CWE590_Free_Memory_Not_on_Heap/s01/CWE590_Free_Memory_Not_on_Heap__delete_array_int64_t_static_06.cpp:109</v>
      </c>
      <c r="E1836" t="s">
        <v>1</v>
      </c>
      <c r="F1836" t="s">
        <v>2</v>
      </c>
      <c r="G1836" t="s">
        <v>3</v>
      </c>
    </row>
    <row r="1837" spans="1:7" hidden="1" outlineLevel="2" x14ac:dyDescent="0.25">
      <c r="A1837">
        <v>590</v>
      </c>
      <c r="B1837" t="s">
        <v>695</v>
      </c>
      <c r="C1837">
        <v>91</v>
      </c>
      <c r="D1837" t="str">
        <f t="shared" si="34"/>
        <v>CWE590_Free_Memory_Not_on_Heap/s02/CWE590_Free_Memory_Not_on_Heap__delete_char_declare_06.cpp:91</v>
      </c>
      <c r="E1837" t="s">
        <v>1</v>
      </c>
      <c r="F1837" t="s">
        <v>2</v>
      </c>
      <c r="G1837" t="s">
        <v>3</v>
      </c>
    </row>
    <row r="1838" spans="1:7" hidden="1" outlineLevel="2" x14ac:dyDescent="0.25">
      <c r="A1838">
        <v>590</v>
      </c>
      <c r="B1838" t="s">
        <v>661</v>
      </c>
      <c r="C1838">
        <v>45</v>
      </c>
      <c r="D1838" t="str">
        <f t="shared" si="34"/>
        <v>CWE590_Free_Memory_Not_on_Heap/s01/CWE590_Free_Memory_Not_on_Heap__delete_array_int_declare_10.cpp:45</v>
      </c>
      <c r="E1838" t="s">
        <v>1</v>
      </c>
      <c r="F1838" t="s">
        <v>2</v>
      </c>
      <c r="G1838" t="s">
        <v>3</v>
      </c>
    </row>
    <row r="1839" spans="1:7" hidden="1" outlineLevel="2" x14ac:dyDescent="0.25">
      <c r="A1839">
        <v>590</v>
      </c>
      <c r="B1839" t="s">
        <v>789</v>
      </c>
      <c r="C1839">
        <v>45</v>
      </c>
      <c r="D1839" t="str">
        <f t="shared" si="34"/>
        <v>CWE590_Free_Memory_Not_on_Heap/s03/CWE590_Free_Memory_Not_on_Heap__delete_long_declare_04.cpp:45</v>
      </c>
      <c r="E1839" t="s">
        <v>1</v>
      </c>
      <c r="F1839" t="s">
        <v>2</v>
      </c>
      <c r="G1839" t="s">
        <v>3</v>
      </c>
    </row>
    <row r="1840" spans="1:7" hidden="1" outlineLevel="2" x14ac:dyDescent="0.25">
      <c r="A1840">
        <v>590</v>
      </c>
      <c r="B1840" t="s">
        <v>720</v>
      </c>
      <c r="C1840">
        <v>94</v>
      </c>
      <c r="D1840" t="str">
        <f t="shared" si="34"/>
        <v>CWE590_Free_Memory_Not_on_Heap/s02/CWE590_Free_Memory_Not_on_Heap__delete_class_declare_07.cpp:94</v>
      </c>
      <c r="E1840" t="s">
        <v>1</v>
      </c>
      <c r="F1840" t="s">
        <v>2</v>
      </c>
      <c r="G1840" t="s">
        <v>3</v>
      </c>
    </row>
    <row r="1841" spans="1:7" hidden="1" outlineLevel="2" x14ac:dyDescent="0.25">
      <c r="A1841">
        <v>590</v>
      </c>
      <c r="B1841" t="s">
        <v>771</v>
      </c>
      <c r="C1841">
        <v>93</v>
      </c>
      <c r="D1841" t="str">
        <f t="shared" si="34"/>
        <v>CWE590_Free_Memory_Not_on_Heap/s03/CWE590_Free_Memory_Not_on_Heap__delete_int_placement_new_04.cpp:93</v>
      </c>
      <c r="E1841" t="s">
        <v>1</v>
      </c>
      <c r="F1841" t="s">
        <v>2</v>
      </c>
      <c r="G1841" t="s">
        <v>3</v>
      </c>
    </row>
    <row r="1842" spans="1:7" hidden="1" outlineLevel="2" x14ac:dyDescent="0.25">
      <c r="A1842">
        <v>590</v>
      </c>
      <c r="B1842" t="s">
        <v>869</v>
      </c>
      <c r="C1842">
        <v>46</v>
      </c>
      <c r="D1842" t="str">
        <f t="shared" si="34"/>
        <v>CWE590_Free_Memory_Not_on_Heap/s04/CWE590_Free_Memory_Not_on_Heap__free_long_alloca_06.c:46</v>
      </c>
      <c r="E1842" t="s">
        <v>1</v>
      </c>
      <c r="F1842" t="s">
        <v>2</v>
      </c>
      <c r="G1842" t="s">
        <v>3</v>
      </c>
    </row>
    <row r="1843" spans="1:7" hidden="1" outlineLevel="2" x14ac:dyDescent="0.25">
      <c r="A1843">
        <v>590</v>
      </c>
      <c r="B1843" t="s">
        <v>875</v>
      </c>
      <c r="C1843">
        <v>115</v>
      </c>
      <c r="D1843" t="str">
        <f t="shared" si="34"/>
        <v>CWE590_Free_Memory_Not_on_Heap/s04/CWE590_Free_Memory_Not_on_Heap__free_long_declare_06.c:115</v>
      </c>
      <c r="E1843" t="s">
        <v>1</v>
      </c>
      <c r="F1843" t="s">
        <v>2</v>
      </c>
      <c r="G1843" t="s">
        <v>3</v>
      </c>
    </row>
    <row r="1844" spans="1:7" hidden="1" outlineLevel="2" x14ac:dyDescent="0.25">
      <c r="A1844">
        <v>590</v>
      </c>
      <c r="B1844" t="s">
        <v>787</v>
      </c>
      <c r="C1844">
        <v>86</v>
      </c>
      <c r="D1844" t="str">
        <f t="shared" si="34"/>
        <v>CWE590_Free_Memory_Not_on_Heap/s03/CWE590_Free_Memory_Not_on_Heap__delete_long_alloca_10.cpp:86</v>
      </c>
      <c r="E1844" t="s">
        <v>1</v>
      </c>
      <c r="F1844" t="s">
        <v>2</v>
      </c>
      <c r="G1844" t="s">
        <v>3</v>
      </c>
    </row>
    <row r="1845" spans="1:7" hidden="1" outlineLevel="2" x14ac:dyDescent="0.25">
      <c r="A1845">
        <v>590</v>
      </c>
      <c r="B1845" t="s">
        <v>630</v>
      </c>
      <c r="C1845">
        <v>112</v>
      </c>
      <c r="D1845" t="str">
        <f t="shared" si="34"/>
        <v>CWE590_Free_Memory_Not_on_Heap/s01/CWE590_Free_Memory_Not_on_Heap__delete_array_class_static_07.cpp:112</v>
      </c>
      <c r="E1845" t="s">
        <v>1</v>
      </c>
      <c r="F1845" t="s">
        <v>2</v>
      </c>
      <c r="G1845" t="s">
        <v>3</v>
      </c>
    </row>
    <row r="1846" spans="1:7" hidden="1" outlineLevel="2" x14ac:dyDescent="0.25">
      <c r="A1846">
        <v>590</v>
      </c>
      <c r="B1846" t="s">
        <v>677</v>
      </c>
      <c r="C1846">
        <v>109</v>
      </c>
      <c r="D1846" t="str">
        <f t="shared" si="34"/>
        <v>CWE590_Free_Memory_Not_on_Heap/s01/CWE590_Free_Memory_Not_on_Heap__delete_array_long_declare_06.cpp:109</v>
      </c>
      <c r="E1846" t="s">
        <v>1</v>
      </c>
      <c r="F1846" t="s">
        <v>2</v>
      </c>
      <c r="G1846" t="s">
        <v>3</v>
      </c>
    </row>
    <row r="1847" spans="1:7" hidden="1" outlineLevel="2" x14ac:dyDescent="0.25">
      <c r="A1847">
        <v>590</v>
      </c>
      <c r="B1847" t="s">
        <v>882</v>
      </c>
      <c r="C1847">
        <v>117</v>
      </c>
      <c r="D1847" t="str">
        <f t="shared" si="34"/>
        <v>CWE590_Free_Memory_Not_on_Heap/s05/CWE590_Free_Memory_Not_on_Heap__free_long_static_07.c:117</v>
      </c>
      <c r="E1847" t="s">
        <v>1</v>
      </c>
      <c r="F1847" t="s">
        <v>2</v>
      </c>
      <c r="G1847" t="s">
        <v>3</v>
      </c>
    </row>
    <row r="1848" spans="1:7" hidden="1" outlineLevel="2" x14ac:dyDescent="0.25">
      <c r="A1848">
        <v>590</v>
      </c>
      <c r="B1848" t="s">
        <v>725</v>
      </c>
      <c r="C1848">
        <v>95</v>
      </c>
      <c r="D1848" t="str">
        <f t="shared" si="34"/>
        <v>CWE590_Free_Memory_Not_on_Heap/s02/CWE590_Free_Memory_Not_on_Heap__delete_class_placement_new_06.cpp:95</v>
      </c>
      <c r="E1848" t="s">
        <v>1</v>
      </c>
      <c r="F1848" t="s">
        <v>2</v>
      </c>
      <c r="G1848" t="s">
        <v>3</v>
      </c>
    </row>
    <row r="1849" spans="1:7" hidden="1" outlineLevel="2" x14ac:dyDescent="0.25">
      <c r="A1849">
        <v>590</v>
      </c>
      <c r="B1849" t="s">
        <v>726</v>
      </c>
      <c r="C1849">
        <v>46</v>
      </c>
      <c r="D1849" t="str">
        <f t="shared" si="34"/>
        <v>CWE590_Free_Memory_Not_on_Heap/s02/CWE590_Free_Memory_Not_on_Heap__delete_class_placement_new_07.cpp:46</v>
      </c>
      <c r="E1849" t="s">
        <v>1</v>
      </c>
      <c r="F1849" t="s">
        <v>2</v>
      </c>
      <c r="G1849" t="s">
        <v>3</v>
      </c>
    </row>
    <row r="1850" spans="1:7" hidden="1" outlineLevel="2" x14ac:dyDescent="0.25">
      <c r="A1850">
        <v>590</v>
      </c>
      <c r="B1850" t="s">
        <v>823</v>
      </c>
      <c r="C1850">
        <v>40</v>
      </c>
      <c r="D1850" t="str">
        <f t="shared" si="34"/>
        <v>CWE590_Free_Memory_Not_on_Heap/s04/CWE590_Free_Memory_Not_on_Heap__delete_wchar_t_placement_new_10.cpp:40</v>
      </c>
      <c r="E1850" t="s">
        <v>1</v>
      </c>
      <c r="F1850" t="s">
        <v>2</v>
      </c>
      <c r="G1850" t="s">
        <v>3</v>
      </c>
    </row>
    <row r="1851" spans="1:7" hidden="1" outlineLevel="2" x14ac:dyDescent="0.25">
      <c r="A1851">
        <v>590</v>
      </c>
      <c r="B1851" t="s">
        <v>843</v>
      </c>
      <c r="C1851">
        <v>118</v>
      </c>
      <c r="D1851" t="str">
        <f t="shared" si="34"/>
        <v>CWE590_Free_Memory_Not_on_Heap/s04/CWE590_Free_Memory_Not_on_Heap__free_int64_t_static_04.c:118</v>
      </c>
      <c r="E1851" t="s">
        <v>1</v>
      </c>
      <c r="F1851" t="s">
        <v>2</v>
      </c>
      <c r="G1851" t="s">
        <v>3</v>
      </c>
    </row>
    <row r="1852" spans="1:7" hidden="1" outlineLevel="2" x14ac:dyDescent="0.25">
      <c r="A1852">
        <v>590</v>
      </c>
      <c r="B1852" t="s">
        <v>624</v>
      </c>
      <c r="C1852">
        <v>51</v>
      </c>
      <c r="D1852" t="str">
        <f t="shared" si="34"/>
        <v>CWE590_Free_Memory_Not_on_Heap/s01/CWE590_Free_Memory_Not_on_Heap__delete_array_class_declare_07.cpp:51</v>
      </c>
      <c r="E1852" t="s">
        <v>1</v>
      </c>
      <c r="F1852" t="s">
        <v>2</v>
      </c>
      <c r="G1852" t="s">
        <v>3</v>
      </c>
    </row>
    <row r="1853" spans="1:7" hidden="1" outlineLevel="2" x14ac:dyDescent="0.25">
      <c r="A1853">
        <v>590</v>
      </c>
      <c r="B1853" t="s">
        <v>808</v>
      </c>
      <c r="C1853">
        <v>45</v>
      </c>
      <c r="D1853" t="str">
        <f t="shared" si="34"/>
        <v>CWE590_Free_Memory_Not_on_Heap/s04/CWE590_Free_Memory_Not_on_Heap__delete_wchar_t_alloca_05.cpp:45</v>
      </c>
      <c r="E1853" t="s">
        <v>1</v>
      </c>
      <c r="F1853" t="s">
        <v>2</v>
      </c>
      <c r="G1853" t="s">
        <v>3</v>
      </c>
    </row>
    <row r="1854" spans="1:7" hidden="1" outlineLevel="2" x14ac:dyDescent="0.25">
      <c r="A1854">
        <v>590</v>
      </c>
      <c r="B1854" t="s">
        <v>847</v>
      </c>
      <c r="C1854">
        <v>111</v>
      </c>
      <c r="D1854" t="str">
        <f t="shared" si="34"/>
        <v>CWE590_Free_Memory_Not_on_Heap/s04/CWE590_Free_Memory_Not_on_Heap__free_int64_t_static_10.c:111</v>
      </c>
      <c r="E1854" t="s">
        <v>1</v>
      </c>
      <c r="F1854" t="s">
        <v>2</v>
      </c>
      <c r="G1854" t="s">
        <v>3</v>
      </c>
    </row>
    <row r="1855" spans="1:7" hidden="1" outlineLevel="2" x14ac:dyDescent="0.25">
      <c r="A1855">
        <v>590</v>
      </c>
      <c r="B1855" t="s">
        <v>784</v>
      </c>
      <c r="C1855">
        <v>45</v>
      </c>
      <c r="D1855" t="str">
        <f t="shared" si="34"/>
        <v>CWE590_Free_Memory_Not_on_Heap/s03/CWE590_Free_Memory_Not_on_Heap__delete_long_alloca_05.cpp:45</v>
      </c>
      <c r="E1855" t="s">
        <v>1</v>
      </c>
      <c r="F1855" t="s">
        <v>2</v>
      </c>
      <c r="G1855" t="s">
        <v>3</v>
      </c>
    </row>
    <row r="1856" spans="1:7" hidden="1" outlineLevel="2" x14ac:dyDescent="0.25">
      <c r="A1856">
        <v>590</v>
      </c>
      <c r="B1856" t="s">
        <v>660</v>
      </c>
      <c r="C1856">
        <v>50</v>
      </c>
      <c r="D1856" t="str">
        <f t="shared" si="34"/>
        <v>CWE590_Free_Memory_Not_on_Heap/s01/CWE590_Free_Memory_Not_on_Heap__delete_array_int_declare_07.cpp:50</v>
      </c>
      <c r="E1856" t="s">
        <v>1</v>
      </c>
      <c r="F1856" t="s">
        <v>2</v>
      </c>
      <c r="G1856" t="s">
        <v>3</v>
      </c>
    </row>
    <row r="1857" spans="1:7" hidden="1" outlineLevel="2" x14ac:dyDescent="0.25">
      <c r="A1857">
        <v>590</v>
      </c>
      <c r="B1857" t="s">
        <v>675</v>
      </c>
      <c r="C1857">
        <v>51</v>
      </c>
      <c r="D1857" t="str">
        <f t="shared" si="34"/>
        <v>CWE590_Free_Memory_Not_on_Heap/s01/CWE590_Free_Memory_Not_on_Heap__delete_array_long_declare_04.cpp:51</v>
      </c>
      <c r="E1857" t="s">
        <v>1</v>
      </c>
      <c r="F1857" t="s">
        <v>2</v>
      </c>
      <c r="G1857" t="s">
        <v>3</v>
      </c>
    </row>
    <row r="1858" spans="1:7" hidden="1" outlineLevel="2" x14ac:dyDescent="0.25">
      <c r="A1858">
        <v>590</v>
      </c>
      <c r="B1858" t="s">
        <v>827</v>
      </c>
      <c r="C1858">
        <v>91</v>
      </c>
      <c r="D1858" t="str">
        <f t="shared" si="34"/>
        <v>CWE590_Free_Memory_Not_on_Heap/s04/CWE590_Free_Memory_Not_on_Heap__delete_wchar_t_static_06.cpp:91</v>
      </c>
      <c r="E1858" t="s">
        <v>1</v>
      </c>
      <c r="F1858" t="s">
        <v>2</v>
      </c>
      <c r="G1858" t="s">
        <v>3</v>
      </c>
    </row>
    <row r="1859" spans="1:7" hidden="1" outlineLevel="2" x14ac:dyDescent="0.25">
      <c r="A1859">
        <v>590</v>
      </c>
      <c r="B1859" t="s">
        <v>743</v>
      </c>
      <c r="C1859">
        <v>44</v>
      </c>
      <c r="D1859" t="str">
        <f t="shared" si="34"/>
        <v>CWE590_Free_Memory_Not_on_Heap/s03/CWE590_Free_Memory_Not_on_Heap__delete_int64_t_declare_06.cpp:44</v>
      </c>
      <c r="E1859" t="s">
        <v>1</v>
      </c>
      <c r="F1859" t="s">
        <v>2</v>
      </c>
      <c r="G1859" t="s">
        <v>3</v>
      </c>
    </row>
    <row r="1860" spans="1:7" hidden="1" outlineLevel="2" x14ac:dyDescent="0.25">
      <c r="A1860">
        <v>590</v>
      </c>
      <c r="B1860" t="s">
        <v>780</v>
      </c>
      <c r="C1860">
        <v>44</v>
      </c>
      <c r="D1860" t="str">
        <f t="shared" si="34"/>
        <v>CWE590_Free_Memory_Not_on_Heap/s03/CWE590_Free_Memory_Not_on_Heap__delete_int_static_07.cpp:44</v>
      </c>
      <c r="E1860" t="s">
        <v>1</v>
      </c>
      <c r="F1860" t="s">
        <v>2</v>
      </c>
      <c r="G1860" t="s">
        <v>3</v>
      </c>
    </row>
    <row r="1861" spans="1:7" hidden="1" outlineLevel="2" x14ac:dyDescent="0.25">
      <c r="A1861">
        <v>590</v>
      </c>
      <c r="B1861" t="s">
        <v>660</v>
      </c>
      <c r="C1861">
        <v>109</v>
      </c>
      <c r="D1861" t="str">
        <f t="shared" si="34"/>
        <v>CWE590_Free_Memory_Not_on_Heap/s01/CWE590_Free_Memory_Not_on_Heap__delete_array_int_declare_07.cpp:109</v>
      </c>
      <c r="E1861" t="s">
        <v>1</v>
      </c>
      <c r="F1861" t="s">
        <v>2</v>
      </c>
      <c r="G1861" t="s">
        <v>3</v>
      </c>
    </row>
    <row r="1862" spans="1:7" hidden="1" outlineLevel="2" x14ac:dyDescent="0.25">
      <c r="A1862">
        <v>590</v>
      </c>
      <c r="B1862" t="s">
        <v>640</v>
      </c>
      <c r="C1862">
        <v>51</v>
      </c>
      <c r="D1862" t="str">
        <f t="shared" si="34"/>
        <v>CWE590_Free_Memory_Not_on_Heap/s01/CWE590_Free_Memory_Not_on_Heap__delete_array_int64_t_declare_05.cpp:51</v>
      </c>
      <c r="E1862" t="s">
        <v>1</v>
      </c>
      <c r="F1862" t="s">
        <v>2</v>
      </c>
      <c r="G1862" t="s">
        <v>3</v>
      </c>
    </row>
    <row r="1863" spans="1:7" hidden="1" outlineLevel="2" x14ac:dyDescent="0.25">
      <c r="A1863">
        <v>590</v>
      </c>
      <c r="B1863" t="s">
        <v>778</v>
      </c>
      <c r="C1863">
        <v>92</v>
      </c>
      <c r="D1863" t="str">
        <f t="shared" si="34"/>
        <v>CWE590_Free_Memory_Not_on_Heap/s03/CWE590_Free_Memory_Not_on_Heap__delete_int_static_05.cpp:92</v>
      </c>
      <c r="E1863" t="s">
        <v>1</v>
      </c>
      <c r="F1863" t="s">
        <v>2</v>
      </c>
      <c r="G1863" t="s">
        <v>3</v>
      </c>
    </row>
    <row r="1864" spans="1:7" hidden="1" outlineLevel="2" x14ac:dyDescent="0.25">
      <c r="A1864">
        <v>590</v>
      </c>
      <c r="B1864" t="s">
        <v>755</v>
      </c>
      <c r="C1864">
        <v>44</v>
      </c>
      <c r="D1864" t="str">
        <f t="shared" si="34"/>
        <v>CWE590_Free_Memory_Not_on_Heap/s03/CWE590_Free_Memory_Not_on_Heap__delete_int64_t_static_06.cpp:44</v>
      </c>
      <c r="E1864" t="s">
        <v>1</v>
      </c>
      <c r="F1864" t="s">
        <v>2</v>
      </c>
      <c r="G1864" t="s">
        <v>3</v>
      </c>
    </row>
    <row r="1865" spans="1:7" hidden="1" outlineLevel="2" x14ac:dyDescent="0.25">
      <c r="A1865">
        <v>590</v>
      </c>
      <c r="B1865" t="s">
        <v>747</v>
      </c>
      <c r="C1865">
        <v>93</v>
      </c>
      <c r="D1865" t="str">
        <f t="shared" si="34"/>
        <v>CWE590_Free_Memory_Not_on_Heap/s03/CWE590_Free_Memory_Not_on_Heap__delete_int64_t_placement_new_04.cpp:93</v>
      </c>
      <c r="E1865" t="s">
        <v>1</v>
      </c>
      <c r="F1865" t="s">
        <v>2</v>
      </c>
      <c r="G1865" t="s">
        <v>3</v>
      </c>
    </row>
    <row r="1866" spans="1:7" hidden="1" outlineLevel="2" x14ac:dyDescent="0.25">
      <c r="A1866">
        <v>590</v>
      </c>
      <c r="B1866" t="s">
        <v>631</v>
      </c>
      <c r="C1866">
        <v>107</v>
      </c>
      <c r="D1866" t="str">
        <f t="shared" si="34"/>
        <v>CWE590_Free_Memory_Not_on_Heap/s01/CWE590_Free_Memory_Not_on_Heap__delete_array_class_static_10.cpp:107</v>
      </c>
      <c r="E1866" t="s">
        <v>1</v>
      </c>
      <c r="F1866" t="s">
        <v>2</v>
      </c>
      <c r="G1866" t="s">
        <v>3</v>
      </c>
    </row>
    <row r="1867" spans="1:7" hidden="1" outlineLevel="2" x14ac:dyDescent="0.25">
      <c r="A1867">
        <v>590</v>
      </c>
      <c r="B1867" t="s">
        <v>664</v>
      </c>
      <c r="C1867">
        <v>110</v>
      </c>
      <c r="D1867" t="str">
        <f t="shared" si="34"/>
        <v>CWE590_Free_Memory_Not_on_Heap/s01/CWE590_Free_Memory_Not_on_Heap__delete_array_int_static_05.cpp:110</v>
      </c>
      <c r="E1867" t="s">
        <v>1</v>
      </c>
      <c r="F1867" t="s">
        <v>2</v>
      </c>
      <c r="G1867" t="s">
        <v>3</v>
      </c>
    </row>
    <row r="1868" spans="1:7" hidden="1" outlineLevel="2" x14ac:dyDescent="0.25">
      <c r="A1868">
        <v>590</v>
      </c>
      <c r="B1868" t="s">
        <v>807</v>
      </c>
      <c r="C1868">
        <v>92</v>
      </c>
      <c r="D1868" t="str">
        <f t="shared" si="34"/>
        <v>CWE590_Free_Memory_Not_on_Heap/s04/CWE590_Free_Memory_Not_on_Heap__delete_wchar_t_alloca_04.cpp:92</v>
      </c>
      <c r="E1868" t="s">
        <v>1</v>
      </c>
      <c r="F1868" t="s">
        <v>2</v>
      </c>
      <c r="G1868" t="s">
        <v>3</v>
      </c>
    </row>
    <row r="1869" spans="1:7" hidden="1" outlineLevel="2" x14ac:dyDescent="0.25">
      <c r="A1869">
        <v>590</v>
      </c>
      <c r="B1869" t="s">
        <v>766</v>
      </c>
      <c r="C1869">
        <v>45</v>
      </c>
      <c r="D1869" t="str">
        <f t="shared" si="34"/>
        <v>CWE590_Free_Memory_Not_on_Heap/s03/CWE590_Free_Memory_Not_on_Heap__delete_int_declare_05.cpp:45</v>
      </c>
      <c r="E1869" t="s">
        <v>1</v>
      </c>
      <c r="F1869" t="s">
        <v>2</v>
      </c>
      <c r="G1869" t="s">
        <v>3</v>
      </c>
    </row>
    <row r="1870" spans="1:7" hidden="1" outlineLevel="2" x14ac:dyDescent="0.25">
      <c r="A1870">
        <v>590</v>
      </c>
      <c r="B1870" t="s">
        <v>738</v>
      </c>
      <c r="C1870">
        <v>91</v>
      </c>
      <c r="D1870" t="str">
        <f t="shared" si="34"/>
        <v>CWE590_Free_Memory_Not_on_Heap/s02/CWE590_Free_Memory_Not_on_Heap__delete_int64_t_alloca_07.cpp:91</v>
      </c>
      <c r="E1870" t="s">
        <v>1</v>
      </c>
      <c r="F1870" t="s">
        <v>2</v>
      </c>
      <c r="G1870" t="s">
        <v>3</v>
      </c>
    </row>
    <row r="1871" spans="1:7" hidden="1" outlineLevel="2" x14ac:dyDescent="0.25">
      <c r="A1871">
        <v>590</v>
      </c>
      <c r="B1871" t="s">
        <v>856</v>
      </c>
      <c r="C1871">
        <v>118</v>
      </c>
      <c r="D1871" t="str">
        <f t="shared" si="34"/>
        <v>CWE590_Free_Memory_Not_on_Heap/s04/CWE590_Free_Memory_Not_on_Heap__free_int_declare_05.c:118</v>
      </c>
      <c r="E1871" t="s">
        <v>1</v>
      </c>
      <c r="F1871" t="s">
        <v>2</v>
      </c>
      <c r="G1871" t="s">
        <v>3</v>
      </c>
    </row>
    <row r="1872" spans="1:7" hidden="1" outlineLevel="2" x14ac:dyDescent="0.25">
      <c r="A1872">
        <v>590</v>
      </c>
      <c r="B1872" t="s">
        <v>867</v>
      </c>
      <c r="C1872">
        <v>118</v>
      </c>
      <c r="D1872" t="str">
        <f t="shared" si="34"/>
        <v>CWE590_Free_Memory_Not_on_Heap/s04/CWE590_Free_Memory_Not_on_Heap__free_long_alloca_04.c:118</v>
      </c>
      <c r="E1872" t="s">
        <v>1</v>
      </c>
      <c r="F1872" t="s">
        <v>2</v>
      </c>
      <c r="G1872" t="s">
        <v>3</v>
      </c>
    </row>
    <row r="1873" spans="1:7" hidden="1" outlineLevel="2" x14ac:dyDescent="0.25">
      <c r="A1873">
        <v>590</v>
      </c>
      <c r="B1873" t="s">
        <v>824</v>
      </c>
      <c r="C1873">
        <v>87</v>
      </c>
      <c r="D1873" t="str">
        <f t="shared" si="34"/>
        <v>CWE590_Free_Memory_Not_on_Heap/s04/CWE590_Free_Memory_Not_on_Heap__delete_wchar_t_placement_new_14.cpp:87</v>
      </c>
      <c r="E1873" t="s">
        <v>1</v>
      </c>
      <c r="F1873" t="s">
        <v>2</v>
      </c>
      <c r="G1873" t="s">
        <v>3</v>
      </c>
    </row>
    <row r="1874" spans="1:7" hidden="1" outlineLevel="2" x14ac:dyDescent="0.25">
      <c r="A1874">
        <v>590</v>
      </c>
      <c r="B1874" t="s">
        <v>825</v>
      </c>
      <c r="C1874">
        <v>92</v>
      </c>
      <c r="D1874" t="str">
        <f t="shared" si="34"/>
        <v>CWE590_Free_Memory_Not_on_Heap/s04/CWE590_Free_Memory_Not_on_Heap__delete_wchar_t_static_04.cpp:92</v>
      </c>
      <c r="E1874" t="s">
        <v>1</v>
      </c>
      <c r="F1874" t="s">
        <v>2</v>
      </c>
      <c r="G1874" t="s">
        <v>3</v>
      </c>
    </row>
    <row r="1875" spans="1:7" hidden="1" outlineLevel="2" x14ac:dyDescent="0.25">
      <c r="A1875">
        <v>590</v>
      </c>
      <c r="B1875" t="s">
        <v>854</v>
      </c>
      <c r="C1875">
        <v>42</v>
      </c>
      <c r="D1875" t="str">
        <f t="shared" si="34"/>
        <v>CWE590_Free_Memory_Not_on_Heap/s04/CWE590_Free_Memory_Not_on_Heap__free_int_alloca_14.c:42</v>
      </c>
      <c r="E1875" t="s">
        <v>1</v>
      </c>
      <c r="F1875" t="s">
        <v>2</v>
      </c>
      <c r="G1875" t="s">
        <v>3</v>
      </c>
    </row>
    <row r="1876" spans="1:7" hidden="1" outlineLevel="2" x14ac:dyDescent="0.25">
      <c r="A1876">
        <v>590</v>
      </c>
      <c r="B1876" t="s">
        <v>652</v>
      </c>
      <c r="C1876">
        <v>51</v>
      </c>
      <c r="D1876" t="str">
        <f t="shared" si="34"/>
        <v>CWE590_Free_Memory_Not_on_Heap/s01/CWE590_Free_Memory_Not_on_Heap__delete_array_int_alloca_05.cpp:51</v>
      </c>
      <c r="E1876" t="s">
        <v>1</v>
      </c>
      <c r="F1876" t="s">
        <v>2</v>
      </c>
      <c r="G1876" t="s">
        <v>3</v>
      </c>
    </row>
    <row r="1877" spans="1:7" hidden="1" outlineLevel="2" x14ac:dyDescent="0.25">
      <c r="A1877">
        <v>590</v>
      </c>
      <c r="B1877" t="s">
        <v>691</v>
      </c>
      <c r="C1877">
        <v>86</v>
      </c>
      <c r="D1877" t="str">
        <f t="shared" si="34"/>
        <v>CWE590_Free_Memory_Not_on_Heap/s02/CWE590_Free_Memory_Not_on_Heap__delete_char_alloca_10.cpp:86</v>
      </c>
      <c r="E1877" t="s">
        <v>1</v>
      </c>
      <c r="F1877" t="s">
        <v>2</v>
      </c>
      <c r="G1877" t="s">
        <v>3</v>
      </c>
    </row>
    <row r="1878" spans="1:7" hidden="1" outlineLevel="2" x14ac:dyDescent="0.25">
      <c r="A1878">
        <v>590</v>
      </c>
      <c r="B1878" t="s">
        <v>631</v>
      </c>
      <c r="C1878">
        <v>46</v>
      </c>
      <c r="D1878" t="str">
        <f t="shared" si="34"/>
        <v>CWE590_Free_Memory_Not_on_Heap/s01/CWE590_Free_Memory_Not_on_Heap__delete_array_class_static_10.cpp:46</v>
      </c>
      <c r="E1878" t="s">
        <v>1</v>
      </c>
      <c r="F1878" t="s">
        <v>2</v>
      </c>
      <c r="G1878" t="s">
        <v>3</v>
      </c>
    </row>
    <row r="1879" spans="1:7" hidden="1" outlineLevel="2" x14ac:dyDescent="0.25">
      <c r="A1879">
        <v>590</v>
      </c>
      <c r="B1879" t="s">
        <v>741</v>
      </c>
      <c r="C1879">
        <v>92</v>
      </c>
      <c r="D1879" t="str">
        <f t="shared" ref="D1879:D1942" si="35">B1879 &amp; ":" &amp;C1879</f>
        <v>CWE590_Free_Memory_Not_on_Heap/s03/CWE590_Free_Memory_Not_on_Heap__delete_int64_t_declare_04.cpp:92</v>
      </c>
      <c r="E1879" t="s">
        <v>1</v>
      </c>
      <c r="F1879" t="s">
        <v>2</v>
      </c>
      <c r="G1879" t="s">
        <v>3</v>
      </c>
    </row>
    <row r="1880" spans="1:7" hidden="1" outlineLevel="2" x14ac:dyDescent="0.25">
      <c r="A1880">
        <v>590</v>
      </c>
      <c r="B1880" t="s">
        <v>846</v>
      </c>
      <c r="C1880">
        <v>48</v>
      </c>
      <c r="D1880" t="str">
        <f t="shared" si="35"/>
        <v>CWE590_Free_Memory_Not_on_Heap/s04/CWE590_Free_Memory_Not_on_Heap__free_int64_t_static_07.c:48</v>
      </c>
      <c r="E1880" t="s">
        <v>1</v>
      </c>
      <c r="F1880" t="s">
        <v>2</v>
      </c>
      <c r="G1880" t="s">
        <v>3</v>
      </c>
    </row>
    <row r="1881" spans="1:7" hidden="1" outlineLevel="2" x14ac:dyDescent="0.25">
      <c r="A1881">
        <v>590</v>
      </c>
      <c r="B1881" t="s">
        <v>807</v>
      </c>
      <c r="C1881">
        <v>45</v>
      </c>
      <c r="D1881" t="str">
        <f t="shared" si="35"/>
        <v>CWE590_Free_Memory_Not_on_Heap/s04/CWE590_Free_Memory_Not_on_Heap__delete_wchar_t_alloca_04.cpp:45</v>
      </c>
      <c r="E1881" t="s">
        <v>1</v>
      </c>
      <c r="F1881" t="s">
        <v>2</v>
      </c>
      <c r="G1881" t="s">
        <v>3</v>
      </c>
    </row>
    <row r="1882" spans="1:7" hidden="1" outlineLevel="2" x14ac:dyDescent="0.25">
      <c r="A1882">
        <v>590</v>
      </c>
      <c r="B1882" t="s">
        <v>698</v>
      </c>
      <c r="C1882">
        <v>86</v>
      </c>
      <c r="D1882" t="str">
        <f t="shared" si="35"/>
        <v>CWE590_Free_Memory_Not_on_Heap/s02/CWE590_Free_Memory_Not_on_Heap__delete_char_declare_14.cpp:86</v>
      </c>
      <c r="E1882" t="s">
        <v>1</v>
      </c>
      <c r="F1882" t="s">
        <v>2</v>
      </c>
      <c r="G1882" t="s">
        <v>3</v>
      </c>
    </row>
    <row r="1883" spans="1:7" hidden="1" outlineLevel="2" x14ac:dyDescent="0.25">
      <c r="A1883">
        <v>590</v>
      </c>
      <c r="B1883" t="s">
        <v>857</v>
      </c>
      <c r="C1883">
        <v>115</v>
      </c>
      <c r="D1883" t="str">
        <f t="shared" si="35"/>
        <v>CWE590_Free_Memory_Not_on_Heap/s04/CWE590_Free_Memory_Not_on_Heap__free_int_declare_06.c:115</v>
      </c>
      <c r="E1883" t="s">
        <v>1</v>
      </c>
      <c r="F1883" t="s">
        <v>2</v>
      </c>
      <c r="G1883" t="s">
        <v>3</v>
      </c>
    </row>
    <row r="1884" spans="1:7" hidden="1" outlineLevel="2" x14ac:dyDescent="0.25">
      <c r="A1884">
        <v>590</v>
      </c>
      <c r="B1884" t="s">
        <v>705</v>
      </c>
      <c r="C1884">
        <v>92</v>
      </c>
      <c r="D1884" t="str">
        <f t="shared" si="35"/>
        <v>CWE590_Free_Memory_Not_on_Heap/s02/CWE590_Free_Memory_Not_on_Heap__delete_char_static_04.cpp:92</v>
      </c>
      <c r="E1884" t="s">
        <v>1</v>
      </c>
      <c r="F1884" t="s">
        <v>2</v>
      </c>
      <c r="G1884" t="s">
        <v>3</v>
      </c>
    </row>
    <row r="1885" spans="1:7" hidden="1" outlineLevel="2" x14ac:dyDescent="0.25">
      <c r="A1885">
        <v>590</v>
      </c>
      <c r="B1885" t="s">
        <v>729</v>
      </c>
      <c r="C1885">
        <v>95</v>
      </c>
      <c r="D1885" t="str">
        <f t="shared" si="35"/>
        <v>CWE590_Free_Memory_Not_on_Heap/s02/CWE590_Free_Memory_Not_on_Heap__delete_class_static_04.cpp:95</v>
      </c>
      <c r="E1885" t="s">
        <v>1</v>
      </c>
      <c r="F1885" t="s">
        <v>2</v>
      </c>
      <c r="G1885" t="s">
        <v>3</v>
      </c>
    </row>
    <row r="1886" spans="1:7" hidden="1" outlineLevel="2" x14ac:dyDescent="0.25">
      <c r="A1886">
        <v>590</v>
      </c>
      <c r="B1886" t="s">
        <v>793</v>
      </c>
      <c r="C1886">
        <v>86</v>
      </c>
      <c r="D1886" t="str">
        <f t="shared" si="35"/>
        <v>CWE590_Free_Memory_Not_on_Heap/s03/CWE590_Free_Memory_Not_on_Heap__delete_long_declare_10.cpp:86</v>
      </c>
      <c r="E1886" t="s">
        <v>1</v>
      </c>
      <c r="F1886" t="s">
        <v>2</v>
      </c>
      <c r="G1886" t="s">
        <v>3</v>
      </c>
    </row>
    <row r="1887" spans="1:7" hidden="1" outlineLevel="2" x14ac:dyDescent="0.25">
      <c r="A1887">
        <v>590</v>
      </c>
      <c r="B1887" t="s">
        <v>687</v>
      </c>
      <c r="C1887">
        <v>92</v>
      </c>
      <c r="D1887" t="str">
        <f t="shared" si="35"/>
        <v>CWE590_Free_Memory_Not_on_Heap/s02/CWE590_Free_Memory_Not_on_Heap__delete_char_alloca_04.cpp:92</v>
      </c>
      <c r="E1887" t="s">
        <v>1</v>
      </c>
      <c r="F1887" t="s">
        <v>2</v>
      </c>
      <c r="G1887" t="s">
        <v>3</v>
      </c>
    </row>
    <row r="1888" spans="1:7" hidden="1" outlineLevel="2" x14ac:dyDescent="0.25">
      <c r="A1888">
        <v>590</v>
      </c>
      <c r="B1888" t="s">
        <v>846</v>
      </c>
      <c r="C1888">
        <v>117</v>
      </c>
      <c r="D1888" t="str">
        <f t="shared" si="35"/>
        <v>CWE590_Free_Memory_Not_on_Heap/s04/CWE590_Free_Memory_Not_on_Heap__free_int64_t_static_07.c:117</v>
      </c>
      <c r="E1888" t="s">
        <v>1</v>
      </c>
      <c r="F1888" t="s">
        <v>2</v>
      </c>
      <c r="G1888" t="s">
        <v>3</v>
      </c>
    </row>
    <row r="1889" spans="1:7" hidden="1" outlineLevel="2" x14ac:dyDescent="0.25">
      <c r="A1889">
        <v>590</v>
      </c>
      <c r="B1889" t="s">
        <v>622</v>
      </c>
      <c r="C1889">
        <v>113</v>
      </c>
      <c r="D1889" t="str">
        <f t="shared" si="35"/>
        <v>CWE590_Free_Memory_Not_on_Heap/s01/CWE590_Free_Memory_Not_on_Heap__delete_array_class_declare_05.cpp:113</v>
      </c>
      <c r="E1889" t="s">
        <v>1</v>
      </c>
      <c r="F1889" t="s">
        <v>2</v>
      </c>
      <c r="G1889" t="s">
        <v>3</v>
      </c>
    </row>
    <row r="1890" spans="1:7" hidden="1" outlineLevel="2" x14ac:dyDescent="0.25">
      <c r="A1890">
        <v>590</v>
      </c>
      <c r="B1890" t="s">
        <v>726</v>
      </c>
      <c r="C1890">
        <v>95</v>
      </c>
      <c r="D1890" t="str">
        <f t="shared" si="35"/>
        <v>CWE590_Free_Memory_Not_on_Heap/s02/CWE590_Free_Memory_Not_on_Heap__delete_class_placement_new_07.cpp:95</v>
      </c>
      <c r="E1890" t="s">
        <v>1</v>
      </c>
      <c r="F1890" t="s">
        <v>2</v>
      </c>
      <c r="G1890" t="s">
        <v>3</v>
      </c>
    </row>
    <row r="1891" spans="1:7" hidden="1" outlineLevel="2" x14ac:dyDescent="0.25">
      <c r="A1891">
        <v>590</v>
      </c>
      <c r="B1891" t="s">
        <v>880</v>
      </c>
      <c r="C1891">
        <v>118</v>
      </c>
      <c r="D1891" t="str">
        <f t="shared" si="35"/>
        <v>CWE590_Free_Memory_Not_on_Heap/s05/CWE590_Free_Memory_Not_on_Heap__free_long_static_05.c:118</v>
      </c>
      <c r="E1891" t="s">
        <v>1</v>
      </c>
      <c r="F1891" t="s">
        <v>2</v>
      </c>
      <c r="G1891" t="s">
        <v>3</v>
      </c>
    </row>
    <row r="1892" spans="1:7" hidden="1" outlineLevel="2" x14ac:dyDescent="0.25">
      <c r="A1892">
        <v>590</v>
      </c>
      <c r="B1892" t="s">
        <v>672</v>
      </c>
      <c r="C1892">
        <v>50</v>
      </c>
      <c r="D1892" t="str">
        <f t="shared" si="35"/>
        <v>CWE590_Free_Memory_Not_on_Heap/s01/CWE590_Free_Memory_Not_on_Heap__delete_array_long_alloca_07.cpp:50</v>
      </c>
      <c r="E1892" t="s">
        <v>1</v>
      </c>
      <c r="F1892" t="s">
        <v>2</v>
      </c>
      <c r="G1892" t="s">
        <v>3</v>
      </c>
    </row>
    <row r="1893" spans="1:7" hidden="1" outlineLevel="2" x14ac:dyDescent="0.25">
      <c r="A1893">
        <v>590</v>
      </c>
      <c r="B1893" t="s">
        <v>705</v>
      </c>
      <c r="C1893">
        <v>45</v>
      </c>
      <c r="D1893" t="str">
        <f t="shared" si="35"/>
        <v>CWE590_Free_Memory_Not_on_Heap/s02/CWE590_Free_Memory_Not_on_Heap__delete_char_static_04.cpp:45</v>
      </c>
      <c r="E1893" t="s">
        <v>1</v>
      </c>
      <c r="F1893" t="s">
        <v>2</v>
      </c>
      <c r="G1893" t="s">
        <v>3</v>
      </c>
    </row>
    <row r="1894" spans="1:7" hidden="1" outlineLevel="2" x14ac:dyDescent="0.25">
      <c r="A1894">
        <v>590</v>
      </c>
      <c r="B1894" t="s">
        <v>676</v>
      </c>
      <c r="C1894">
        <v>110</v>
      </c>
      <c r="D1894" t="str">
        <f t="shared" si="35"/>
        <v>CWE590_Free_Memory_Not_on_Heap/s01/CWE590_Free_Memory_Not_on_Heap__delete_array_long_declare_05.cpp:110</v>
      </c>
      <c r="E1894" t="s">
        <v>1</v>
      </c>
      <c r="F1894" t="s">
        <v>2</v>
      </c>
      <c r="G1894" t="s">
        <v>3</v>
      </c>
    </row>
    <row r="1895" spans="1:7" hidden="1" outlineLevel="2" x14ac:dyDescent="0.25">
      <c r="A1895">
        <v>590</v>
      </c>
      <c r="B1895" t="s">
        <v>685</v>
      </c>
      <c r="C1895">
        <v>45</v>
      </c>
      <c r="D1895" t="str">
        <f t="shared" si="35"/>
        <v>CWE590_Free_Memory_Not_on_Heap/s01/CWE590_Free_Memory_Not_on_Heap__delete_array_long_static_10.cpp:45</v>
      </c>
      <c r="E1895" t="s">
        <v>1</v>
      </c>
      <c r="F1895" t="s">
        <v>2</v>
      </c>
      <c r="G1895" t="s">
        <v>3</v>
      </c>
    </row>
    <row r="1896" spans="1:7" hidden="1" outlineLevel="2" x14ac:dyDescent="0.25">
      <c r="A1896">
        <v>590</v>
      </c>
      <c r="B1896" t="s">
        <v>650</v>
      </c>
      <c r="C1896">
        <v>104</v>
      </c>
      <c r="D1896" t="str">
        <f t="shared" si="35"/>
        <v>CWE590_Free_Memory_Not_on_Heap/s01/CWE590_Free_Memory_Not_on_Heap__delete_array_int64_t_static_14.cpp:104</v>
      </c>
      <c r="E1896" t="s">
        <v>1</v>
      </c>
      <c r="F1896" t="s">
        <v>2</v>
      </c>
      <c r="G1896" t="s">
        <v>3</v>
      </c>
    </row>
    <row r="1897" spans="1:7" hidden="1" outlineLevel="2" x14ac:dyDescent="0.25">
      <c r="A1897">
        <v>590</v>
      </c>
      <c r="B1897" t="s">
        <v>839</v>
      </c>
      <c r="C1897">
        <v>115</v>
      </c>
      <c r="D1897" t="str">
        <f t="shared" si="35"/>
        <v>CWE590_Free_Memory_Not_on_Heap/s04/CWE590_Free_Memory_Not_on_Heap__free_int64_t_declare_06.c:115</v>
      </c>
      <c r="E1897" t="s">
        <v>1</v>
      </c>
      <c r="F1897" t="s">
        <v>2</v>
      </c>
      <c r="G1897" t="s">
        <v>3</v>
      </c>
    </row>
    <row r="1898" spans="1:7" hidden="1" outlineLevel="2" x14ac:dyDescent="0.25">
      <c r="A1898">
        <v>590</v>
      </c>
      <c r="B1898" t="s">
        <v>735</v>
      </c>
      <c r="C1898">
        <v>45</v>
      </c>
      <c r="D1898" t="str">
        <f t="shared" si="35"/>
        <v>CWE590_Free_Memory_Not_on_Heap/s02/CWE590_Free_Memory_Not_on_Heap__delete_int64_t_alloca_04.cpp:45</v>
      </c>
      <c r="E1898" t="s">
        <v>1</v>
      </c>
      <c r="F1898" t="s">
        <v>2</v>
      </c>
      <c r="G1898" t="s">
        <v>3</v>
      </c>
    </row>
    <row r="1899" spans="1:7" hidden="1" outlineLevel="2" x14ac:dyDescent="0.25">
      <c r="A1899">
        <v>590</v>
      </c>
      <c r="B1899" t="s">
        <v>635</v>
      </c>
      <c r="C1899">
        <v>50</v>
      </c>
      <c r="D1899" t="str">
        <f t="shared" si="35"/>
        <v>CWE590_Free_Memory_Not_on_Heap/s01/CWE590_Free_Memory_Not_on_Heap__delete_array_int64_t_alloca_06.cpp:50</v>
      </c>
      <c r="E1899" t="s">
        <v>1</v>
      </c>
      <c r="F1899" t="s">
        <v>2</v>
      </c>
      <c r="G1899" t="s">
        <v>3</v>
      </c>
    </row>
    <row r="1900" spans="1:7" hidden="1" outlineLevel="2" x14ac:dyDescent="0.25">
      <c r="A1900">
        <v>590</v>
      </c>
      <c r="B1900" t="s">
        <v>638</v>
      </c>
      <c r="C1900">
        <v>104</v>
      </c>
      <c r="D1900" t="str">
        <f t="shared" si="35"/>
        <v>CWE590_Free_Memory_Not_on_Heap/s01/CWE590_Free_Memory_Not_on_Heap__delete_array_int64_t_alloca_14.cpp:104</v>
      </c>
      <c r="E1900" t="s">
        <v>1</v>
      </c>
      <c r="F1900" t="s">
        <v>2</v>
      </c>
      <c r="G1900" t="s">
        <v>3</v>
      </c>
    </row>
    <row r="1901" spans="1:7" hidden="1" outlineLevel="2" x14ac:dyDescent="0.25">
      <c r="A1901">
        <v>590</v>
      </c>
      <c r="B1901" t="s">
        <v>757</v>
      </c>
      <c r="C1901">
        <v>39</v>
      </c>
      <c r="D1901" t="str">
        <f t="shared" si="35"/>
        <v>CWE590_Free_Memory_Not_on_Heap/s03/CWE590_Free_Memory_Not_on_Heap__delete_int64_t_static_10.cpp:39</v>
      </c>
      <c r="E1901" t="s">
        <v>1</v>
      </c>
      <c r="F1901" t="s">
        <v>2</v>
      </c>
      <c r="G1901" t="s">
        <v>3</v>
      </c>
    </row>
    <row r="1902" spans="1:7" hidden="1" outlineLevel="2" x14ac:dyDescent="0.25">
      <c r="A1902">
        <v>590</v>
      </c>
      <c r="B1902" t="s">
        <v>788</v>
      </c>
      <c r="C1902">
        <v>39</v>
      </c>
      <c r="D1902" t="str">
        <f t="shared" si="35"/>
        <v>CWE590_Free_Memory_Not_on_Heap/s03/CWE590_Free_Memory_Not_on_Heap__delete_long_alloca_14.cpp:39</v>
      </c>
      <c r="E1902" t="s">
        <v>1</v>
      </c>
      <c r="F1902" t="s">
        <v>2</v>
      </c>
      <c r="G1902" t="s">
        <v>3</v>
      </c>
    </row>
    <row r="1903" spans="1:7" hidden="1" outlineLevel="2" x14ac:dyDescent="0.25">
      <c r="A1903">
        <v>590</v>
      </c>
      <c r="B1903" t="s">
        <v>854</v>
      </c>
      <c r="C1903">
        <v>111</v>
      </c>
      <c r="D1903" t="str">
        <f t="shared" si="35"/>
        <v>CWE590_Free_Memory_Not_on_Heap/s04/CWE590_Free_Memory_Not_on_Heap__free_int_alloca_14.c:111</v>
      </c>
      <c r="E1903" t="s">
        <v>1</v>
      </c>
      <c r="F1903" t="s">
        <v>2</v>
      </c>
      <c r="G1903" t="s">
        <v>3</v>
      </c>
    </row>
    <row r="1904" spans="1:7" hidden="1" outlineLevel="2" x14ac:dyDescent="0.25">
      <c r="A1904">
        <v>590</v>
      </c>
      <c r="B1904" t="s">
        <v>790</v>
      </c>
      <c r="C1904">
        <v>92</v>
      </c>
      <c r="D1904" t="str">
        <f t="shared" si="35"/>
        <v>CWE590_Free_Memory_Not_on_Heap/s03/CWE590_Free_Memory_Not_on_Heap__delete_long_declare_05.cpp:92</v>
      </c>
      <c r="E1904" t="s">
        <v>1</v>
      </c>
      <c r="F1904" t="s">
        <v>2</v>
      </c>
      <c r="G1904" t="s">
        <v>3</v>
      </c>
    </row>
    <row r="1905" spans="1:7" hidden="1" outlineLevel="2" x14ac:dyDescent="0.25">
      <c r="A1905">
        <v>590</v>
      </c>
      <c r="B1905" t="s">
        <v>743</v>
      </c>
      <c r="C1905">
        <v>91</v>
      </c>
      <c r="D1905" t="str">
        <f t="shared" si="35"/>
        <v>CWE590_Free_Memory_Not_on_Heap/s03/CWE590_Free_Memory_Not_on_Heap__delete_int64_t_declare_06.cpp:91</v>
      </c>
      <c r="E1905" t="s">
        <v>1</v>
      </c>
      <c r="F1905" t="s">
        <v>2</v>
      </c>
      <c r="G1905" t="s">
        <v>3</v>
      </c>
    </row>
    <row r="1906" spans="1:7" hidden="1" outlineLevel="2" x14ac:dyDescent="0.25">
      <c r="A1906">
        <v>590</v>
      </c>
      <c r="B1906" t="s">
        <v>777</v>
      </c>
      <c r="C1906">
        <v>45</v>
      </c>
      <c r="D1906" t="str">
        <f t="shared" si="35"/>
        <v>CWE590_Free_Memory_Not_on_Heap/s03/CWE590_Free_Memory_Not_on_Heap__delete_int_static_04.cpp:45</v>
      </c>
      <c r="E1906" t="s">
        <v>1</v>
      </c>
      <c r="F1906" t="s">
        <v>2</v>
      </c>
      <c r="G1906" t="s">
        <v>3</v>
      </c>
    </row>
    <row r="1907" spans="1:7" hidden="1" outlineLevel="2" x14ac:dyDescent="0.25">
      <c r="A1907">
        <v>590</v>
      </c>
      <c r="B1907" t="s">
        <v>829</v>
      </c>
      <c r="C1907">
        <v>86</v>
      </c>
      <c r="D1907" t="str">
        <f t="shared" si="35"/>
        <v>CWE590_Free_Memory_Not_on_Heap/s04/CWE590_Free_Memory_Not_on_Heap__delete_wchar_t_static_10.cpp:86</v>
      </c>
      <c r="E1907" t="s">
        <v>1</v>
      </c>
      <c r="F1907" t="s">
        <v>2</v>
      </c>
      <c r="G1907" t="s">
        <v>3</v>
      </c>
    </row>
    <row r="1908" spans="1:7" hidden="1" outlineLevel="2" x14ac:dyDescent="0.25">
      <c r="A1908">
        <v>590</v>
      </c>
      <c r="B1908" t="s">
        <v>834</v>
      </c>
      <c r="C1908">
        <v>48</v>
      </c>
      <c r="D1908" t="str">
        <f t="shared" si="35"/>
        <v>CWE590_Free_Memory_Not_on_Heap/s04/CWE590_Free_Memory_Not_on_Heap__free_int64_t_alloca_07.c:48</v>
      </c>
      <c r="E1908" t="s">
        <v>1</v>
      </c>
      <c r="F1908" t="s">
        <v>2</v>
      </c>
      <c r="G1908" t="s">
        <v>3</v>
      </c>
    </row>
    <row r="1909" spans="1:7" hidden="1" outlineLevel="2" x14ac:dyDescent="0.25">
      <c r="A1909">
        <v>590</v>
      </c>
      <c r="B1909" t="s">
        <v>774</v>
      </c>
      <c r="C1909">
        <v>92</v>
      </c>
      <c r="D1909" t="str">
        <f t="shared" si="35"/>
        <v>CWE590_Free_Memory_Not_on_Heap/s03/CWE590_Free_Memory_Not_on_Heap__delete_int_placement_new_07.cpp:92</v>
      </c>
      <c r="E1909" t="s">
        <v>1</v>
      </c>
      <c r="F1909" t="s">
        <v>2</v>
      </c>
      <c r="G1909" t="s">
        <v>3</v>
      </c>
    </row>
    <row r="1910" spans="1:7" hidden="1" outlineLevel="2" x14ac:dyDescent="0.25">
      <c r="A1910">
        <v>590</v>
      </c>
      <c r="B1910" t="s">
        <v>655</v>
      </c>
      <c r="C1910">
        <v>104</v>
      </c>
      <c r="D1910" t="str">
        <f t="shared" si="35"/>
        <v>CWE590_Free_Memory_Not_on_Heap/s01/CWE590_Free_Memory_Not_on_Heap__delete_array_int_alloca_10.cpp:104</v>
      </c>
      <c r="E1910" t="s">
        <v>1</v>
      </c>
      <c r="F1910" t="s">
        <v>2</v>
      </c>
      <c r="G1910" t="s">
        <v>3</v>
      </c>
    </row>
    <row r="1911" spans="1:7" hidden="1" outlineLevel="2" x14ac:dyDescent="0.25">
      <c r="A1911">
        <v>590</v>
      </c>
      <c r="B1911" t="s">
        <v>740</v>
      </c>
      <c r="C1911">
        <v>86</v>
      </c>
      <c r="D1911" t="str">
        <f t="shared" si="35"/>
        <v>CWE590_Free_Memory_Not_on_Heap/s02/CWE590_Free_Memory_Not_on_Heap__delete_int64_t_alloca_14.cpp:86</v>
      </c>
      <c r="E1911" t="s">
        <v>1</v>
      </c>
      <c r="F1911" t="s">
        <v>2</v>
      </c>
      <c r="G1911" t="s">
        <v>3</v>
      </c>
    </row>
    <row r="1912" spans="1:7" hidden="1" outlineLevel="2" x14ac:dyDescent="0.25">
      <c r="A1912">
        <v>590</v>
      </c>
      <c r="B1912" t="s">
        <v>746</v>
      </c>
      <c r="C1912">
        <v>39</v>
      </c>
      <c r="D1912" t="str">
        <f t="shared" si="35"/>
        <v>CWE590_Free_Memory_Not_on_Heap/s03/CWE590_Free_Memory_Not_on_Heap__delete_int64_t_declare_14.cpp:39</v>
      </c>
      <c r="E1912" t="s">
        <v>1</v>
      </c>
      <c r="F1912" t="s">
        <v>2</v>
      </c>
      <c r="G1912" t="s">
        <v>3</v>
      </c>
    </row>
    <row r="1913" spans="1:7" hidden="1" outlineLevel="2" x14ac:dyDescent="0.25">
      <c r="A1913">
        <v>590</v>
      </c>
      <c r="B1913" t="s">
        <v>877</v>
      </c>
      <c r="C1913">
        <v>42</v>
      </c>
      <c r="D1913" t="str">
        <f t="shared" si="35"/>
        <v>CWE590_Free_Memory_Not_on_Heap/s04/CWE590_Free_Memory_Not_on_Heap__free_long_declare_10.c:42</v>
      </c>
      <c r="E1913" t="s">
        <v>1</v>
      </c>
      <c r="F1913" t="s">
        <v>2</v>
      </c>
      <c r="G1913" t="s">
        <v>3</v>
      </c>
    </row>
    <row r="1914" spans="1:7" hidden="1" outlineLevel="2" x14ac:dyDescent="0.25">
      <c r="A1914">
        <v>590</v>
      </c>
      <c r="B1914" t="s">
        <v>707</v>
      </c>
      <c r="C1914">
        <v>91</v>
      </c>
      <c r="D1914" t="str">
        <f t="shared" si="35"/>
        <v>CWE590_Free_Memory_Not_on_Heap/s02/CWE590_Free_Memory_Not_on_Heap__delete_char_static_06.cpp:91</v>
      </c>
      <c r="E1914" t="s">
        <v>1</v>
      </c>
      <c r="F1914" t="s">
        <v>2</v>
      </c>
      <c r="G1914" t="s">
        <v>3</v>
      </c>
    </row>
    <row r="1915" spans="1:7" hidden="1" outlineLevel="2" x14ac:dyDescent="0.25">
      <c r="A1915">
        <v>590</v>
      </c>
      <c r="B1915" t="s">
        <v>790</v>
      </c>
      <c r="C1915">
        <v>45</v>
      </c>
      <c r="D1915" t="str">
        <f t="shared" si="35"/>
        <v>CWE590_Free_Memory_Not_on_Heap/s03/CWE590_Free_Memory_Not_on_Heap__delete_long_declare_05.cpp:45</v>
      </c>
      <c r="E1915" t="s">
        <v>1</v>
      </c>
      <c r="F1915" t="s">
        <v>2</v>
      </c>
      <c r="G1915" t="s">
        <v>3</v>
      </c>
    </row>
    <row r="1916" spans="1:7" hidden="1" outlineLevel="2" x14ac:dyDescent="0.25">
      <c r="A1916">
        <v>590</v>
      </c>
      <c r="B1916" t="s">
        <v>723</v>
      </c>
      <c r="C1916">
        <v>96</v>
      </c>
      <c r="D1916" t="str">
        <f t="shared" si="35"/>
        <v>CWE590_Free_Memory_Not_on_Heap/s02/CWE590_Free_Memory_Not_on_Heap__delete_class_placement_new_04.cpp:96</v>
      </c>
      <c r="E1916" t="s">
        <v>1</v>
      </c>
      <c r="F1916" t="s">
        <v>2</v>
      </c>
      <c r="G1916" t="s">
        <v>3</v>
      </c>
    </row>
    <row r="1917" spans="1:7" hidden="1" outlineLevel="2" x14ac:dyDescent="0.25">
      <c r="A1917">
        <v>590</v>
      </c>
      <c r="B1917" t="s">
        <v>855</v>
      </c>
      <c r="C1917">
        <v>118</v>
      </c>
      <c r="D1917" t="str">
        <f t="shared" si="35"/>
        <v>CWE590_Free_Memory_Not_on_Heap/s04/CWE590_Free_Memory_Not_on_Heap__free_int_declare_04.c:118</v>
      </c>
      <c r="E1917" t="s">
        <v>1</v>
      </c>
      <c r="F1917" t="s">
        <v>2</v>
      </c>
      <c r="G1917" t="s">
        <v>3</v>
      </c>
    </row>
    <row r="1918" spans="1:7" hidden="1" outlineLevel="2" x14ac:dyDescent="0.25">
      <c r="A1918">
        <v>590</v>
      </c>
      <c r="B1918" t="s">
        <v>802</v>
      </c>
      <c r="C1918">
        <v>92</v>
      </c>
      <c r="D1918" t="str">
        <f t="shared" si="35"/>
        <v>CWE590_Free_Memory_Not_on_Heap/s03/CWE590_Free_Memory_Not_on_Heap__delete_long_static_05.cpp:92</v>
      </c>
      <c r="E1918" t="s">
        <v>1</v>
      </c>
      <c r="F1918" t="s">
        <v>2</v>
      </c>
      <c r="G1918" t="s">
        <v>3</v>
      </c>
    </row>
    <row r="1919" spans="1:7" hidden="1" outlineLevel="2" x14ac:dyDescent="0.25">
      <c r="A1919">
        <v>590</v>
      </c>
      <c r="B1919" t="s">
        <v>858</v>
      </c>
      <c r="C1919">
        <v>48</v>
      </c>
      <c r="D1919" t="str">
        <f t="shared" si="35"/>
        <v>CWE590_Free_Memory_Not_on_Heap/s04/CWE590_Free_Memory_Not_on_Heap__free_int_declare_07.c:48</v>
      </c>
      <c r="E1919" t="s">
        <v>1</v>
      </c>
      <c r="F1919" t="s">
        <v>2</v>
      </c>
      <c r="G1919" t="s">
        <v>3</v>
      </c>
    </row>
    <row r="1920" spans="1:7" hidden="1" outlineLevel="2" x14ac:dyDescent="0.25">
      <c r="A1920">
        <v>590</v>
      </c>
      <c r="B1920" t="s">
        <v>750</v>
      </c>
      <c r="C1920">
        <v>92</v>
      </c>
      <c r="D1920" t="str">
        <f t="shared" si="35"/>
        <v>CWE590_Free_Memory_Not_on_Heap/s03/CWE590_Free_Memory_Not_on_Heap__delete_int64_t_placement_new_07.cpp:92</v>
      </c>
      <c r="E1920" t="s">
        <v>1</v>
      </c>
      <c r="F1920" t="s">
        <v>2</v>
      </c>
      <c r="G1920" t="s">
        <v>3</v>
      </c>
    </row>
    <row r="1921" spans="1:7" hidden="1" outlineLevel="2" x14ac:dyDescent="0.25">
      <c r="A1921">
        <v>590</v>
      </c>
      <c r="B1921" t="s">
        <v>665</v>
      </c>
      <c r="C1921">
        <v>109</v>
      </c>
      <c r="D1921" t="str">
        <f t="shared" si="35"/>
        <v>CWE590_Free_Memory_Not_on_Heap/s01/CWE590_Free_Memory_Not_on_Heap__delete_array_int_static_06.cpp:109</v>
      </c>
      <c r="E1921" t="s">
        <v>1</v>
      </c>
      <c r="F1921" t="s">
        <v>2</v>
      </c>
      <c r="G1921" t="s">
        <v>3</v>
      </c>
    </row>
    <row r="1922" spans="1:7" hidden="1" outlineLevel="2" x14ac:dyDescent="0.25">
      <c r="A1922">
        <v>590</v>
      </c>
      <c r="B1922" t="s">
        <v>814</v>
      </c>
      <c r="C1922">
        <v>45</v>
      </c>
      <c r="D1922" t="str">
        <f t="shared" si="35"/>
        <v>CWE590_Free_Memory_Not_on_Heap/s04/CWE590_Free_Memory_Not_on_Heap__delete_wchar_t_declare_05.cpp:45</v>
      </c>
      <c r="E1922" t="s">
        <v>1</v>
      </c>
      <c r="F1922" t="s">
        <v>2</v>
      </c>
      <c r="G1922" t="s">
        <v>3</v>
      </c>
    </row>
    <row r="1923" spans="1:7" hidden="1" outlineLevel="2" x14ac:dyDescent="0.25">
      <c r="A1923">
        <v>590</v>
      </c>
      <c r="B1923" t="s">
        <v>679</v>
      </c>
      <c r="C1923">
        <v>104</v>
      </c>
      <c r="D1923" t="str">
        <f t="shared" si="35"/>
        <v>CWE590_Free_Memory_Not_on_Heap/s01/CWE590_Free_Memory_Not_on_Heap__delete_array_long_declare_10.cpp:104</v>
      </c>
      <c r="E1923" t="s">
        <v>1</v>
      </c>
      <c r="F1923" t="s">
        <v>2</v>
      </c>
      <c r="G1923" t="s">
        <v>3</v>
      </c>
    </row>
    <row r="1924" spans="1:7" hidden="1" outlineLevel="2" x14ac:dyDescent="0.25">
      <c r="A1924">
        <v>590</v>
      </c>
      <c r="B1924" t="s">
        <v>803</v>
      </c>
      <c r="C1924">
        <v>91</v>
      </c>
      <c r="D1924" t="str">
        <f t="shared" si="35"/>
        <v>CWE590_Free_Memory_Not_on_Heap/s03/CWE590_Free_Memory_Not_on_Heap__delete_long_static_06.cpp:91</v>
      </c>
      <c r="E1924" t="s">
        <v>1</v>
      </c>
      <c r="F1924" t="s">
        <v>2</v>
      </c>
      <c r="G1924" t="s">
        <v>3</v>
      </c>
    </row>
    <row r="1925" spans="1:7" hidden="1" outlineLevel="2" x14ac:dyDescent="0.25">
      <c r="A1925">
        <v>590</v>
      </c>
      <c r="B1925" t="s">
        <v>702</v>
      </c>
      <c r="C1925">
        <v>45</v>
      </c>
      <c r="D1925" t="str">
        <f t="shared" si="35"/>
        <v>CWE590_Free_Memory_Not_on_Heap/s02/CWE590_Free_Memory_Not_on_Heap__delete_char_placement_new_07.cpp:45</v>
      </c>
      <c r="E1925" t="s">
        <v>1</v>
      </c>
      <c r="F1925" t="s">
        <v>2</v>
      </c>
      <c r="G1925" t="s">
        <v>3</v>
      </c>
    </row>
    <row r="1926" spans="1:7" hidden="1" outlineLevel="2" x14ac:dyDescent="0.25">
      <c r="A1926">
        <v>590</v>
      </c>
      <c r="B1926" t="s">
        <v>851</v>
      </c>
      <c r="C1926">
        <v>115</v>
      </c>
      <c r="D1926" t="str">
        <f t="shared" si="35"/>
        <v>CWE590_Free_Memory_Not_on_Heap/s04/CWE590_Free_Memory_Not_on_Heap__free_int_alloca_06.c:115</v>
      </c>
      <c r="E1926" t="s">
        <v>1</v>
      </c>
      <c r="F1926" t="s">
        <v>2</v>
      </c>
      <c r="G1926" t="s">
        <v>3</v>
      </c>
    </row>
    <row r="1927" spans="1:7" hidden="1" outlineLevel="2" x14ac:dyDescent="0.25">
      <c r="A1927">
        <v>590</v>
      </c>
      <c r="B1927" t="s">
        <v>648</v>
      </c>
      <c r="C1927">
        <v>50</v>
      </c>
      <c r="D1927" t="str">
        <f t="shared" si="35"/>
        <v>CWE590_Free_Memory_Not_on_Heap/s01/CWE590_Free_Memory_Not_on_Heap__delete_array_int64_t_static_07.cpp:50</v>
      </c>
      <c r="E1927" t="s">
        <v>1</v>
      </c>
      <c r="F1927" t="s">
        <v>2</v>
      </c>
      <c r="G1927" t="s">
        <v>3</v>
      </c>
    </row>
    <row r="1928" spans="1:7" hidden="1" outlineLevel="2" x14ac:dyDescent="0.25">
      <c r="A1928">
        <v>590</v>
      </c>
      <c r="B1928" t="s">
        <v>859</v>
      </c>
      <c r="C1928">
        <v>111</v>
      </c>
      <c r="D1928" t="str">
        <f t="shared" si="35"/>
        <v>CWE590_Free_Memory_Not_on_Heap/s04/CWE590_Free_Memory_Not_on_Heap__free_int_declare_10.c:111</v>
      </c>
      <c r="E1928" t="s">
        <v>1</v>
      </c>
      <c r="F1928" t="s">
        <v>2</v>
      </c>
      <c r="G1928" t="s">
        <v>3</v>
      </c>
    </row>
    <row r="1929" spans="1:7" hidden="1" outlineLevel="2" x14ac:dyDescent="0.25">
      <c r="A1929">
        <v>590</v>
      </c>
      <c r="B1929" t="s">
        <v>645</v>
      </c>
      <c r="C1929">
        <v>51</v>
      </c>
      <c r="D1929" t="str">
        <f t="shared" si="35"/>
        <v>CWE590_Free_Memory_Not_on_Heap/s01/CWE590_Free_Memory_Not_on_Heap__delete_array_int64_t_static_04.cpp:51</v>
      </c>
      <c r="E1929" t="s">
        <v>1</v>
      </c>
      <c r="F1929" t="s">
        <v>2</v>
      </c>
      <c r="G1929" t="s">
        <v>3</v>
      </c>
    </row>
    <row r="1930" spans="1:7" hidden="1" outlineLevel="2" x14ac:dyDescent="0.25">
      <c r="A1930">
        <v>590</v>
      </c>
      <c r="B1930" t="s">
        <v>696</v>
      </c>
      <c r="C1930">
        <v>44</v>
      </c>
      <c r="D1930" t="str">
        <f t="shared" si="35"/>
        <v>CWE590_Free_Memory_Not_on_Heap/s02/CWE590_Free_Memory_Not_on_Heap__delete_char_declare_07.cpp:44</v>
      </c>
      <c r="E1930" t="s">
        <v>1</v>
      </c>
      <c r="F1930" t="s">
        <v>2</v>
      </c>
      <c r="G1930" t="s">
        <v>3</v>
      </c>
    </row>
    <row r="1931" spans="1:7" hidden="1" outlineLevel="2" x14ac:dyDescent="0.25">
      <c r="A1931">
        <v>590</v>
      </c>
      <c r="B1931" t="s">
        <v>760</v>
      </c>
      <c r="C1931">
        <v>92</v>
      </c>
      <c r="D1931" t="str">
        <f t="shared" si="35"/>
        <v>CWE590_Free_Memory_Not_on_Heap/s03/CWE590_Free_Memory_Not_on_Heap__delete_int_alloca_05.cpp:92</v>
      </c>
      <c r="E1931" t="s">
        <v>1</v>
      </c>
      <c r="F1931" t="s">
        <v>2</v>
      </c>
      <c r="G1931" t="s">
        <v>3</v>
      </c>
    </row>
    <row r="1932" spans="1:7" hidden="1" outlineLevel="2" x14ac:dyDescent="0.25">
      <c r="A1932">
        <v>590</v>
      </c>
      <c r="B1932" t="s">
        <v>617</v>
      </c>
      <c r="C1932">
        <v>112</v>
      </c>
      <c r="D1932" t="str">
        <f t="shared" si="35"/>
        <v>CWE590_Free_Memory_Not_on_Heap/s01/CWE590_Free_Memory_Not_on_Heap__delete_array_class_alloca_06.cpp:112</v>
      </c>
      <c r="E1932" t="s">
        <v>1</v>
      </c>
      <c r="F1932" t="s">
        <v>2</v>
      </c>
      <c r="G1932" t="s">
        <v>3</v>
      </c>
    </row>
    <row r="1933" spans="1:7" hidden="1" outlineLevel="2" x14ac:dyDescent="0.25">
      <c r="A1933">
        <v>590</v>
      </c>
      <c r="B1933" t="s">
        <v>654</v>
      </c>
      <c r="C1933">
        <v>109</v>
      </c>
      <c r="D1933" t="str">
        <f t="shared" si="35"/>
        <v>CWE590_Free_Memory_Not_on_Heap/s01/CWE590_Free_Memory_Not_on_Heap__delete_array_int_alloca_07.cpp:109</v>
      </c>
      <c r="E1933" t="s">
        <v>1</v>
      </c>
      <c r="F1933" t="s">
        <v>2</v>
      </c>
      <c r="G1933" t="s">
        <v>3</v>
      </c>
    </row>
    <row r="1934" spans="1:7" hidden="1" outlineLevel="2" x14ac:dyDescent="0.25">
      <c r="A1934">
        <v>590</v>
      </c>
      <c r="B1934" t="s">
        <v>843</v>
      </c>
      <c r="C1934">
        <v>49</v>
      </c>
      <c r="D1934" t="str">
        <f t="shared" si="35"/>
        <v>CWE590_Free_Memory_Not_on_Heap/s04/CWE590_Free_Memory_Not_on_Heap__free_int64_t_static_04.c:49</v>
      </c>
      <c r="E1934" t="s">
        <v>1</v>
      </c>
      <c r="F1934" t="s">
        <v>2</v>
      </c>
      <c r="G1934" t="s">
        <v>3</v>
      </c>
    </row>
    <row r="1935" spans="1:7" hidden="1" outlineLevel="2" x14ac:dyDescent="0.25">
      <c r="A1935">
        <v>590</v>
      </c>
      <c r="B1935" t="s">
        <v>786</v>
      </c>
      <c r="C1935">
        <v>91</v>
      </c>
      <c r="D1935" t="str">
        <f t="shared" si="35"/>
        <v>CWE590_Free_Memory_Not_on_Heap/s03/CWE590_Free_Memory_Not_on_Heap__delete_long_alloca_07.cpp:91</v>
      </c>
      <c r="E1935" t="s">
        <v>1</v>
      </c>
      <c r="F1935" t="s">
        <v>2</v>
      </c>
      <c r="G1935" t="s">
        <v>3</v>
      </c>
    </row>
    <row r="1936" spans="1:7" hidden="1" outlineLevel="2" x14ac:dyDescent="0.25">
      <c r="A1936">
        <v>590</v>
      </c>
      <c r="B1936" t="s">
        <v>835</v>
      </c>
      <c r="C1936">
        <v>42</v>
      </c>
      <c r="D1936" t="str">
        <f t="shared" si="35"/>
        <v>CWE590_Free_Memory_Not_on_Heap/s04/CWE590_Free_Memory_Not_on_Heap__free_int64_t_alloca_10.c:42</v>
      </c>
      <c r="E1936" t="s">
        <v>1</v>
      </c>
      <c r="F1936" t="s">
        <v>2</v>
      </c>
      <c r="G1936" t="s">
        <v>3</v>
      </c>
    </row>
    <row r="1937" spans="1:7" hidden="1" outlineLevel="2" x14ac:dyDescent="0.25">
      <c r="A1937">
        <v>590</v>
      </c>
      <c r="B1937" t="s">
        <v>765</v>
      </c>
      <c r="C1937">
        <v>45</v>
      </c>
      <c r="D1937" t="str">
        <f t="shared" si="35"/>
        <v>CWE590_Free_Memory_Not_on_Heap/s03/CWE590_Free_Memory_Not_on_Heap__delete_int_declare_04.cpp:45</v>
      </c>
      <c r="E1937" t="s">
        <v>1</v>
      </c>
      <c r="F1937" t="s">
        <v>2</v>
      </c>
      <c r="G1937" t="s">
        <v>3</v>
      </c>
    </row>
    <row r="1938" spans="1:7" hidden="1" outlineLevel="2" x14ac:dyDescent="0.25">
      <c r="A1938">
        <v>590</v>
      </c>
      <c r="B1938" t="s">
        <v>734</v>
      </c>
      <c r="C1938">
        <v>40</v>
      </c>
      <c r="D1938" t="str">
        <f t="shared" si="35"/>
        <v>CWE590_Free_Memory_Not_on_Heap/s02/CWE590_Free_Memory_Not_on_Heap__delete_class_static_14.cpp:40</v>
      </c>
      <c r="E1938" t="s">
        <v>1</v>
      </c>
      <c r="F1938" t="s">
        <v>2</v>
      </c>
      <c r="G1938" t="s">
        <v>3</v>
      </c>
    </row>
    <row r="1939" spans="1:7" hidden="1" outlineLevel="2" x14ac:dyDescent="0.25">
      <c r="A1939">
        <v>590</v>
      </c>
      <c r="B1939" t="s">
        <v>735</v>
      </c>
      <c r="C1939">
        <v>92</v>
      </c>
      <c r="D1939" t="str">
        <f t="shared" si="35"/>
        <v>CWE590_Free_Memory_Not_on_Heap/s02/CWE590_Free_Memory_Not_on_Heap__delete_int64_t_alloca_04.cpp:92</v>
      </c>
      <c r="E1939" t="s">
        <v>1</v>
      </c>
      <c r="F1939" t="s">
        <v>2</v>
      </c>
      <c r="G1939" t="s">
        <v>3</v>
      </c>
    </row>
    <row r="1940" spans="1:7" hidden="1" outlineLevel="2" x14ac:dyDescent="0.25">
      <c r="A1940">
        <v>590</v>
      </c>
      <c r="B1940" t="s">
        <v>775</v>
      </c>
      <c r="C1940">
        <v>87</v>
      </c>
      <c r="D1940" t="str">
        <f t="shared" si="35"/>
        <v>CWE590_Free_Memory_Not_on_Heap/s03/CWE590_Free_Memory_Not_on_Heap__delete_int_placement_new_10.cpp:87</v>
      </c>
      <c r="E1940" t="s">
        <v>1</v>
      </c>
      <c r="F1940" t="s">
        <v>2</v>
      </c>
      <c r="G1940" t="s">
        <v>3</v>
      </c>
    </row>
    <row r="1941" spans="1:7" hidden="1" outlineLevel="2" x14ac:dyDescent="0.25">
      <c r="A1941">
        <v>590</v>
      </c>
      <c r="B1941" t="s">
        <v>818</v>
      </c>
      <c r="C1941">
        <v>86</v>
      </c>
      <c r="D1941" t="str">
        <f t="shared" si="35"/>
        <v>CWE590_Free_Memory_Not_on_Heap/s04/CWE590_Free_Memory_Not_on_Heap__delete_wchar_t_declare_14.cpp:86</v>
      </c>
      <c r="E1941" t="s">
        <v>1</v>
      </c>
      <c r="F1941" t="s">
        <v>2</v>
      </c>
      <c r="G1941" t="s">
        <v>3</v>
      </c>
    </row>
    <row r="1942" spans="1:7" hidden="1" outlineLevel="2" x14ac:dyDescent="0.25">
      <c r="A1942">
        <v>590</v>
      </c>
      <c r="B1942" t="s">
        <v>861</v>
      </c>
      <c r="C1942">
        <v>49</v>
      </c>
      <c r="D1942" t="str">
        <f t="shared" si="35"/>
        <v>CWE590_Free_Memory_Not_on_Heap/s04/CWE590_Free_Memory_Not_on_Heap__free_int_static_04.c:49</v>
      </c>
      <c r="E1942" t="s">
        <v>1</v>
      </c>
      <c r="F1942" t="s">
        <v>2</v>
      </c>
      <c r="G1942" t="s">
        <v>3</v>
      </c>
    </row>
    <row r="1943" spans="1:7" hidden="1" outlineLevel="2" x14ac:dyDescent="0.25">
      <c r="A1943">
        <v>590</v>
      </c>
      <c r="B1943" t="s">
        <v>698</v>
      </c>
      <c r="C1943">
        <v>39</v>
      </c>
      <c r="D1943" t="str">
        <f t="shared" ref="D1943:D2006" si="36">B1943 &amp; ":" &amp;C1943</f>
        <v>CWE590_Free_Memory_Not_on_Heap/s02/CWE590_Free_Memory_Not_on_Heap__delete_char_declare_14.cpp:39</v>
      </c>
      <c r="E1943" t="s">
        <v>1</v>
      </c>
      <c r="F1943" t="s">
        <v>2</v>
      </c>
      <c r="G1943" t="s">
        <v>3</v>
      </c>
    </row>
    <row r="1944" spans="1:7" hidden="1" outlineLevel="2" x14ac:dyDescent="0.25">
      <c r="A1944">
        <v>590</v>
      </c>
      <c r="B1944" t="s">
        <v>840</v>
      </c>
      <c r="C1944">
        <v>117</v>
      </c>
      <c r="D1944" t="str">
        <f t="shared" si="36"/>
        <v>CWE590_Free_Memory_Not_on_Heap/s04/CWE590_Free_Memory_Not_on_Heap__free_int64_t_declare_07.c:117</v>
      </c>
      <c r="E1944" t="s">
        <v>1</v>
      </c>
      <c r="F1944" t="s">
        <v>2</v>
      </c>
      <c r="G1944" t="s">
        <v>3</v>
      </c>
    </row>
    <row r="1945" spans="1:7" hidden="1" outlineLevel="2" x14ac:dyDescent="0.25">
      <c r="A1945">
        <v>590</v>
      </c>
      <c r="B1945" t="s">
        <v>816</v>
      </c>
      <c r="C1945">
        <v>91</v>
      </c>
      <c r="D1945" t="str">
        <f t="shared" si="36"/>
        <v>CWE590_Free_Memory_Not_on_Heap/s04/CWE590_Free_Memory_Not_on_Heap__delete_wchar_t_declare_07.cpp:91</v>
      </c>
      <c r="E1945" t="s">
        <v>1</v>
      </c>
      <c r="F1945" t="s">
        <v>2</v>
      </c>
      <c r="G1945" t="s">
        <v>3</v>
      </c>
    </row>
    <row r="1946" spans="1:7" hidden="1" outlineLevel="2" x14ac:dyDescent="0.25">
      <c r="A1946">
        <v>590</v>
      </c>
      <c r="B1946" t="s">
        <v>744</v>
      </c>
      <c r="C1946">
        <v>44</v>
      </c>
      <c r="D1946" t="str">
        <f t="shared" si="36"/>
        <v>CWE590_Free_Memory_Not_on_Heap/s03/CWE590_Free_Memory_Not_on_Heap__delete_int64_t_declare_07.cpp:44</v>
      </c>
      <c r="E1946" t="s">
        <v>1</v>
      </c>
      <c r="F1946" t="s">
        <v>2</v>
      </c>
      <c r="G1946" t="s">
        <v>3</v>
      </c>
    </row>
    <row r="1947" spans="1:7" hidden="1" outlineLevel="2" x14ac:dyDescent="0.25">
      <c r="A1947">
        <v>590</v>
      </c>
      <c r="B1947" t="s">
        <v>710</v>
      </c>
      <c r="C1947">
        <v>86</v>
      </c>
      <c r="D1947" t="str">
        <f t="shared" si="36"/>
        <v>CWE590_Free_Memory_Not_on_Heap/s02/CWE590_Free_Memory_Not_on_Heap__delete_char_static_14.cpp:86</v>
      </c>
      <c r="E1947" t="s">
        <v>1</v>
      </c>
      <c r="F1947" t="s">
        <v>2</v>
      </c>
      <c r="G1947" t="s">
        <v>3</v>
      </c>
    </row>
    <row r="1948" spans="1:7" hidden="1" outlineLevel="2" x14ac:dyDescent="0.25">
      <c r="A1948">
        <v>590</v>
      </c>
      <c r="B1948" t="s">
        <v>732</v>
      </c>
      <c r="C1948">
        <v>94</v>
      </c>
      <c r="D1948" t="str">
        <f t="shared" si="36"/>
        <v>CWE590_Free_Memory_Not_on_Heap/s02/CWE590_Free_Memory_Not_on_Heap__delete_class_static_07.cpp:94</v>
      </c>
      <c r="E1948" t="s">
        <v>1</v>
      </c>
      <c r="F1948" t="s">
        <v>2</v>
      </c>
      <c r="G1948" t="s">
        <v>3</v>
      </c>
    </row>
    <row r="1949" spans="1:7" hidden="1" outlineLevel="2" x14ac:dyDescent="0.25">
      <c r="A1949">
        <v>590</v>
      </c>
      <c r="B1949" t="s">
        <v>641</v>
      </c>
      <c r="C1949">
        <v>50</v>
      </c>
      <c r="D1949" t="str">
        <f t="shared" si="36"/>
        <v>CWE590_Free_Memory_Not_on_Heap/s01/CWE590_Free_Memory_Not_on_Heap__delete_array_int64_t_declare_06.cpp:50</v>
      </c>
      <c r="E1949" t="s">
        <v>1</v>
      </c>
      <c r="F1949" t="s">
        <v>2</v>
      </c>
      <c r="G1949" t="s">
        <v>3</v>
      </c>
    </row>
    <row r="1950" spans="1:7" hidden="1" outlineLevel="2" x14ac:dyDescent="0.25">
      <c r="A1950">
        <v>590</v>
      </c>
      <c r="B1950" t="s">
        <v>619</v>
      </c>
      <c r="C1950">
        <v>46</v>
      </c>
      <c r="D1950" t="str">
        <f t="shared" si="36"/>
        <v>CWE590_Free_Memory_Not_on_Heap/s01/CWE590_Free_Memory_Not_on_Heap__delete_array_class_alloca_10.cpp:46</v>
      </c>
      <c r="E1950" t="s">
        <v>1</v>
      </c>
      <c r="F1950" t="s">
        <v>2</v>
      </c>
      <c r="G1950" t="s">
        <v>3</v>
      </c>
    </row>
    <row r="1951" spans="1:7" hidden="1" outlineLevel="2" x14ac:dyDescent="0.25">
      <c r="A1951">
        <v>590</v>
      </c>
      <c r="B1951" t="s">
        <v>696</v>
      </c>
      <c r="C1951">
        <v>91</v>
      </c>
      <c r="D1951" t="str">
        <f t="shared" si="36"/>
        <v>CWE590_Free_Memory_Not_on_Heap/s02/CWE590_Free_Memory_Not_on_Heap__delete_char_declare_07.cpp:91</v>
      </c>
      <c r="E1951" t="s">
        <v>1</v>
      </c>
      <c r="F1951" t="s">
        <v>2</v>
      </c>
      <c r="G1951" t="s">
        <v>3</v>
      </c>
    </row>
    <row r="1952" spans="1:7" hidden="1" outlineLevel="2" x14ac:dyDescent="0.25">
      <c r="A1952">
        <v>590</v>
      </c>
      <c r="B1952" t="s">
        <v>792</v>
      </c>
      <c r="C1952">
        <v>44</v>
      </c>
      <c r="D1952" t="str">
        <f t="shared" si="36"/>
        <v>CWE590_Free_Memory_Not_on_Heap/s03/CWE590_Free_Memory_Not_on_Heap__delete_long_declare_07.cpp:44</v>
      </c>
      <c r="E1952" t="s">
        <v>1</v>
      </c>
      <c r="F1952" t="s">
        <v>2</v>
      </c>
      <c r="G1952" t="s">
        <v>3</v>
      </c>
    </row>
    <row r="1953" spans="1:7" hidden="1" outlineLevel="2" x14ac:dyDescent="0.25">
      <c r="A1953">
        <v>590</v>
      </c>
      <c r="B1953" t="s">
        <v>668</v>
      </c>
      <c r="C1953">
        <v>104</v>
      </c>
      <c r="D1953" t="str">
        <f t="shared" si="36"/>
        <v>CWE590_Free_Memory_Not_on_Heap/s01/CWE590_Free_Memory_Not_on_Heap__delete_array_int_static_14.cpp:104</v>
      </c>
      <c r="E1953" t="s">
        <v>1</v>
      </c>
      <c r="F1953" t="s">
        <v>2</v>
      </c>
      <c r="G1953" t="s">
        <v>3</v>
      </c>
    </row>
    <row r="1954" spans="1:7" hidden="1" outlineLevel="2" x14ac:dyDescent="0.25">
      <c r="A1954">
        <v>590</v>
      </c>
      <c r="B1954" t="s">
        <v>871</v>
      </c>
      <c r="C1954">
        <v>42</v>
      </c>
      <c r="D1954" t="str">
        <f t="shared" si="36"/>
        <v>CWE590_Free_Memory_Not_on_Heap/s04/CWE590_Free_Memory_Not_on_Heap__free_long_alloca_10.c:42</v>
      </c>
      <c r="E1954" t="s">
        <v>1</v>
      </c>
      <c r="F1954" t="s">
        <v>2</v>
      </c>
      <c r="G1954" t="s">
        <v>3</v>
      </c>
    </row>
    <row r="1955" spans="1:7" hidden="1" outlineLevel="2" x14ac:dyDescent="0.25">
      <c r="A1955">
        <v>590</v>
      </c>
      <c r="B1955" t="s">
        <v>826</v>
      </c>
      <c r="C1955">
        <v>92</v>
      </c>
      <c r="D1955" t="str">
        <f t="shared" si="36"/>
        <v>CWE590_Free_Memory_Not_on_Heap/s04/CWE590_Free_Memory_Not_on_Heap__delete_wchar_t_static_05.cpp:92</v>
      </c>
      <c r="E1955" t="s">
        <v>1</v>
      </c>
      <c r="F1955" t="s">
        <v>2</v>
      </c>
      <c r="G1955" t="s">
        <v>3</v>
      </c>
    </row>
    <row r="1956" spans="1:7" hidden="1" outlineLevel="2" x14ac:dyDescent="0.25">
      <c r="A1956">
        <v>590</v>
      </c>
      <c r="B1956" t="s">
        <v>711</v>
      </c>
      <c r="C1956">
        <v>95</v>
      </c>
      <c r="D1956" t="str">
        <f t="shared" si="36"/>
        <v>CWE590_Free_Memory_Not_on_Heap/s02/CWE590_Free_Memory_Not_on_Heap__delete_class_alloca_04.cpp:95</v>
      </c>
      <c r="E1956" t="s">
        <v>1</v>
      </c>
      <c r="F1956" t="s">
        <v>2</v>
      </c>
      <c r="G1956" t="s">
        <v>3</v>
      </c>
    </row>
    <row r="1957" spans="1:7" hidden="1" outlineLevel="2" x14ac:dyDescent="0.25">
      <c r="A1957">
        <v>590</v>
      </c>
      <c r="B1957" t="s">
        <v>784</v>
      </c>
      <c r="C1957">
        <v>92</v>
      </c>
      <c r="D1957" t="str">
        <f t="shared" si="36"/>
        <v>CWE590_Free_Memory_Not_on_Heap/s03/CWE590_Free_Memory_Not_on_Heap__delete_long_alloca_05.cpp:92</v>
      </c>
      <c r="E1957" t="s">
        <v>1</v>
      </c>
      <c r="F1957" t="s">
        <v>2</v>
      </c>
      <c r="G1957" t="s">
        <v>3</v>
      </c>
    </row>
    <row r="1958" spans="1:7" hidden="1" outlineLevel="2" x14ac:dyDescent="0.25">
      <c r="A1958">
        <v>590</v>
      </c>
      <c r="B1958" t="s">
        <v>862</v>
      </c>
      <c r="C1958">
        <v>49</v>
      </c>
      <c r="D1958" t="str">
        <f t="shared" si="36"/>
        <v>CWE590_Free_Memory_Not_on_Heap/s04/CWE590_Free_Memory_Not_on_Heap__free_int_static_05.c:49</v>
      </c>
      <c r="E1958" t="s">
        <v>1</v>
      </c>
      <c r="F1958" t="s">
        <v>2</v>
      </c>
      <c r="G1958" t="s">
        <v>3</v>
      </c>
    </row>
    <row r="1959" spans="1:7" hidden="1" outlineLevel="2" x14ac:dyDescent="0.25">
      <c r="A1959">
        <v>590</v>
      </c>
      <c r="B1959" t="s">
        <v>783</v>
      </c>
      <c r="C1959">
        <v>45</v>
      </c>
      <c r="D1959" t="str">
        <f t="shared" si="36"/>
        <v>CWE590_Free_Memory_Not_on_Heap/s03/CWE590_Free_Memory_Not_on_Heap__delete_long_alloca_04.cpp:45</v>
      </c>
      <c r="E1959" t="s">
        <v>1</v>
      </c>
      <c r="F1959" t="s">
        <v>2</v>
      </c>
      <c r="G1959" t="s">
        <v>3</v>
      </c>
    </row>
    <row r="1960" spans="1:7" hidden="1" outlineLevel="2" x14ac:dyDescent="0.25">
      <c r="A1960">
        <v>590</v>
      </c>
      <c r="B1960" t="s">
        <v>768</v>
      </c>
      <c r="C1960">
        <v>44</v>
      </c>
      <c r="D1960" t="str">
        <f t="shared" si="36"/>
        <v>CWE590_Free_Memory_Not_on_Heap/s03/CWE590_Free_Memory_Not_on_Heap__delete_int_declare_07.cpp:44</v>
      </c>
      <c r="E1960" t="s">
        <v>1</v>
      </c>
      <c r="F1960" t="s">
        <v>2</v>
      </c>
      <c r="G1960" t="s">
        <v>3</v>
      </c>
    </row>
    <row r="1961" spans="1:7" hidden="1" outlineLevel="2" x14ac:dyDescent="0.25">
      <c r="A1961">
        <v>590</v>
      </c>
      <c r="B1961" t="s">
        <v>806</v>
      </c>
      <c r="C1961">
        <v>86</v>
      </c>
      <c r="D1961" t="str">
        <f t="shared" si="36"/>
        <v>CWE590_Free_Memory_Not_on_Heap/s03/CWE590_Free_Memory_Not_on_Heap__delete_long_static_14.cpp:86</v>
      </c>
      <c r="E1961" t="s">
        <v>1</v>
      </c>
      <c r="F1961" t="s">
        <v>2</v>
      </c>
      <c r="G1961" t="s">
        <v>3</v>
      </c>
    </row>
    <row r="1962" spans="1:7" hidden="1" outlineLevel="2" x14ac:dyDescent="0.25">
      <c r="A1962">
        <v>590</v>
      </c>
      <c r="B1962" t="s">
        <v>642</v>
      </c>
      <c r="C1962">
        <v>50</v>
      </c>
      <c r="D1962" t="str">
        <f t="shared" si="36"/>
        <v>CWE590_Free_Memory_Not_on_Heap/s01/CWE590_Free_Memory_Not_on_Heap__delete_array_int64_t_declare_07.cpp:50</v>
      </c>
      <c r="E1962" t="s">
        <v>1</v>
      </c>
      <c r="F1962" t="s">
        <v>2</v>
      </c>
      <c r="G1962" t="s">
        <v>3</v>
      </c>
    </row>
    <row r="1963" spans="1:7" hidden="1" outlineLevel="2" x14ac:dyDescent="0.25">
      <c r="A1963">
        <v>590</v>
      </c>
      <c r="B1963" t="s">
        <v>727</v>
      </c>
      <c r="C1963">
        <v>41</v>
      </c>
      <c r="D1963" t="str">
        <f t="shared" si="36"/>
        <v>CWE590_Free_Memory_Not_on_Heap/s02/CWE590_Free_Memory_Not_on_Heap__delete_class_placement_new_10.cpp:41</v>
      </c>
      <c r="E1963" t="s">
        <v>1</v>
      </c>
      <c r="F1963" t="s">
        <v>2</v>
      </c>
      <c r="G1963" t="s">
        <v>3</v>
      </c>
    </row>
    <row r="1964" spans="1:7" hidden="1" outlineLevel="2" x14ac:dyDescent="0.25">
      <c r="A1964">
        <v>590</v>
      </c>
      <c r="B1964" t="s">
        <v>835</v>
      </c>
      <c r="C1964">
        <v>111</v>
      </c>
      <c r="D1964" t="str">
        <f t="shared" si="36"/>
        <v>CWE590_Free_Memory_Not_on_Heap/s04/CWE590_Free_Memory_Not_on_Heap__free_int64_t_alloca_10.c:111</v>
      </c>
      <c r="E1964" t="s">
        <v>1</v>
      </c>
      <c r="F1964" t="s">
        <v>2</v>
      </c>
      <c r="G1964" t="s">
        <v>3</v>
      </c>
    </row>
    <row r="1965" spans="1:7" hidden="1" outlineLevel="2" x14ac:dyDescent="0.25">
      <c r="A1965">
        <v>590</v>
      </c>
      <c r="B1965" t="s">
        <v>832</v>
      </c>
      <c r="C1965">
        <v>118</v>
      </c>
      <c r="D1965" t="str">
        <f t="shared" si="36"/>
        <v>CWE590_Free_Memory_Not_on_Heap/s04/CWE590_Free_Memory_Not_on_Heap__free_int64_t_alloca_05.c:118</v>
      </c>
      <c r="E1965" t="s">
        <v>1</v>
      </c>
      <c r="F1965" t="s">
        <v>2</v>
      </c>
      <c r="G1965" t="s">
        <v>3</v>
      </c>
    </row>
    <row r="1966" spans="1:7" hidden="1" outlineLevel="2" x14ac:dyDescent="0.25">
      <c r="A1966">
        <v>590</v>
      </c>
      <c r="B1966" t="s">
        <v>722</v>
      </c>
      <c r="C1966">
        <v>40</v>
      </c>
      <c r="D1966" t="str">
        <f t="shared" si="36"/>
        <v>CWE590_Free_Memory_Not_on_Heap/s02/CWE590_Free_Memory_Not_on_Heap__delete_class_declare_14.cpp:40</v>
      </c>
      <c r="E1966" t="s">
        <v>1</v>
      </c>
      <c r="F1966" t="s">
        <v>2</v>
      </c>
      <c r="G1966" t="s">
        <v>3</v>
      </c>
    </row>
    <row r="1967" spans="1:7" hidden="1" outlineLevel="2" x14ac:dyDescent="0.25">
      <c r="A1967">
        <v>590</v>
      </c>
      <c r="B1967" t="s">
        <v>876</v>
      </c>
      <c r="C1967">
        <v>117</v>
      </c>
      <c r="D1967" t="str">
        <f t="shared" si="36"/>
        <v>CWE590_Free_Memory_Not_on_Heap/s04/CWE590_Free_Memory_Not_on_Heap__free_long_declare_07.c:117</v>
      </c>
      <c r="E1967" t="s">
        <v>1</v>
      </c>
      <c r="F1967" t="s">
        <v>2</v>
      </c>
      <c r="G1967" t="s">
        <v>3</v>
      </c>
    </row>
    <row r="1968" spans="1:7" hidden="1" outlineLevel="2" x14ac:dyDescent="0.25">
      <c r="A1968">
        <v>590</v>
      </c>
      <c r="B1968" t="s">
        <v>870</v>
      </c>
      <c r="C1968">
        <v>48</v>
      </c>
      <c r="D1968" t="str">
        <f t="shared" si="36"/>
        <v>CWE590_Free_Memory_Not_on_Heap/s04/CWE590_Free_Memory_Not_on_Heap__free_long_alloca_07.c:48</v>
      </c>
      <c r="E1968" t="s">
        <v>1</v>
      </c>
      <c r="F1968" t="s">
        <v>2</v>
      </c>
      <c r="G1968" t="s">
        <v>3</v>
      </c>
    </row>
    <row r="1969" spans="1:7" hidden="1" outlineLevel="2" x14ac:dyDescent="0.25">
      <c r="A1969">
        <v>590</v>
      </c>
      <c r="B1969" t="s">
        <v>651</v>
      </c>
      <c r="C1969">
        <v>51</v>
      </c>
      <c r="D1969" t="str">
        <f t="shared" si="36"/>
        <v>CWE590_Free_Memory_Not_on_Heap/s01/CWE590_Free_Memory_Not_on_Heap__delete_array_int_alloca_04.cpp:51</v>
      </c>
      <c r="E1969" t="s">
        <v>1</v>
      </c>
      <c r="F1969" t="s">
        <v>2</v>
      </c>
      <c r="G1969" t="s">
        <v>3</v>
      </c>
    </row>
    <row r="1970" spans="1:7" hidden="1" outlineLevel="2" x14ac:dyDescent="0.25">
      <c r="A1970">
        <v>590</v>
      </c>
      <c r="B1970" t="s">
        <v>677</v>
      </c>
      <c r="C1970">
        <v>50</v>
      </c>
      <c r="D1970" t="str">
        <f t="shared" si="36"/>
        <v>CWE590_Free_Memory_Not_on_Heap/s01/CWE590_Free_Memory_Not_on_Heap__delete_array_long_declare_06.cpp:50</v>
      </c>
      <c r="E1970" t="s">
        <v>1</v>
      </c>
      <c r="F1970" t="s">
        <v>2</v>
      </c>
      <c r="G1970" t="s">
        <v>3</v>
      </c>
    </row>
    <row r="1971" spans="1:7" hidden="1" outlineLevel="2" x14ac:dyDescent="0.25">
      <c r="A1971">
        <v>590</v>
      </c>
      <c r="B1971" t="s">
        <v>819</v>
      </c>
      <c r="C1971">
        <v>46</v>
      </c>
      <c r="D1971" t="str">
        <f t="shared" si="36"/>
        <v>CWE590_Free_Memory_Not_on_Heap/s04/CWE590_Free_Memory_Not_on_Heap__delete_wchar_t_placement_new_04.cpp:46</v>
      </c>
      <c r="E1971" t="s">
        <v>1</v>
      </c>
      <c r="F1971" t="s">
        <v>2</v>
      </c>
      <c r="G1971" t="s">
        <v>3</v>
      </c>
    </row>
    <row r="1972" spans="1:7" hidden="1" outlineLevel="2" x14ac:dyDescent="0.25">
      <c r="A1972">
        <v>590</v>
      </c>
      <c r="B1972" t="s">
        <v>771</v>
      </c>
      <c r="C1972">
        <v>46</v>
      </c>
      <c r="D1972" t="str">
        <f t="shared" si="36"/>
        <v>CWE590_Free_Memory_Not_on_Heap/s03/CWE590_Free_Memory_Not_on_Heap__delete_int_placement_new_04.cpp:46</v>
      </c>
      <c r="E1972" t="s">
        <v>1</v>
      </c>
      <c r="F1972" t="s">
        <v>2</v>
      </c>
      <c r="G1972" t="s">
        <v>3</v>
      </c>
    </row>
    <row r="1973" spans="1:7" hidden="1" outlineLevel="2" x14ac:dyDescent="0.25">
      <c r="A1973">
        <v>590</v>
      </c>
      <c r="B1973" t="s">
        <v>720</v>
      </c>
      <c r="C1973">
        <v>45</v>
      </c>
      <c r="D1973" t="str">
        <f t="shared" si="36"/>
        <v>CWE590_Free_Memory_Not_on_Heap/s02/CWE590_Free_Memory_Not_on_Heap__delete_class_declare_07.cpp:45</v>
      </c>
      <c r="E1973" t="s">
        <v>1</v>
      </c>
      <c r="F1973" t="s">
        <v>2</v>
      </c>
      <c r="G1973" t="s">
        <v>3</v>
      </c>
    </row>
    <row r="1974" spans="1:7" hidden="1" outlineLevel="2" x14ac:dyDescent="0.25">
      <c r="A1974">
        <v>590</v>
      </c>
      <c r="B1974" t="s">
        <v>637</v>
      </c>
      <c r="C1974">
        <v>104</v>
      </c>
      <c r="D1974" t="str">
        <f t="shared" si="36"/>
        <v>CWE590_Free_Memory_Not_on_Heap/s01/CWE590_Free_Memory_Not_on_Heap__delete_array_int64_t_alloca_10.cpp:104</v>
      </c>
      <c r="E1974" t="s">
        <v>1</v>
      </c>
      <c r="F1974" t="s">
        <v>2</v>
      </c>
      <c r="G1974" t="s">
        <v>3</v>
      </c>
    </row>
    <row r="1975" spans="1:7" hidden="1" outlineLevel="2" x14ac:dyDescent="0.25">
      <c r="A1975">
        <v>590</v>
      </c>
      <c r="B1975" t="s">
        <v>813</v>
      </c>
      <c r="C1975">
        <v>92</v>
      </c>
      <c r="D1975" t="str">
        <f t="shared" si="36"/>
        <v>CWE590_Free_Memory_Not_on_Heap/s04/CWE590_Free_Memory_Not_on_Heap__delete_wchar_t_declare_04.cpp:92</v>
      </c>
      <c r="E1975" t="s">
        <v>1</v>
      </c>
      <c r="F1975" t="s">
        <v>2</v>
      </c>
      <c r="G1975" t="s">
        <v>3</v>
      </c>
    </row>
    <row r="1976" spans="1:7" hidden="1" outlineLevel="2" x14ac:dyDescent="0.25">
      <c r="A1976">
        <v>590</v>
      </c>
      <c r="B1976" t="s">
        <v>752</v>
      </c>
      <c r="C1976">
        <v>87</v>
      </c>
      <c r="D1976" t="str">
        <f t="shared" si="36"/>
        <v>CWE590_Free_Memory_Not_on_Heap/s03/CWE590_Free_Memory_Not_on_Heap__delete_int64_t_placement_new_14.cpp:87</v>
      </c>
      <c r="E1976" t="s">
        <v>1</v>
      </c>
      <c r="F1976" t="s">
        <v>2</v>
      </c>
      <c r="G1976" t="s">
        <v>3</v>
      </c>
    </row>
    <row r="1977" spans="1:7" hidden="1" outlineLevel="2" x14ac:dyDescent="0.25">
      <c r="A1977">
        <v>590</v>
      </c>
      <c r="B1977" t="s">
        <v>680</v>
      </c>
      <c r="C1977">
        <v>104</v>
      </c>
      <c r="D1977" t="str">
        <f t="shared" si="36"/>
        <v>CWE590_Free_Memory_Not_on_Heap/s01/CWE590_Free_Memory_Not_on_Heap__delete_array_long_declare_14.cpp:104</v>
      </c>
      <c r="E1977" t="s">
        <v>1</v>
      </c>
      <c r="F1977" t="s">
        <v>2</v>
      </c>
      <c r="G1977" t="s">
        <v>3</v>
      </c>
    </row>
    <row r="1978" spans="1:7" hidden="1" outlineLevel="2" x14ac:dyDescent="0.25">
      <c r="A1978">
        <v>590</v>
      </c>
      <c r="B1978" t="s">
        <v>692</v>
      </c>
      <c r="C1978">
        <v>39</v>
      </c>
      <c r="D1978" t="str">
        <f t="shared" si="36"/>
        <v>CWE590_Free_Memory_Not_on_Heap/s02/CWE590_Free_Memory_Not_on_Heap__delete_char_alloca_14.cpp:39</v>
      </c>
      <c r="E1978" t="s">
        <v>1</v>
      </c>
      <c r="F1978" t="s">
        <v>2</v>
      </c>
      <c r="G1978" t="s">
        <v>3</v>
      </c>
    </row>
    <row r="1979" spans="1:7" hidden="1" outlineLevel="2" x14ac:dyDescent="0.25">
      <c r="A1979">
        <v>590</v>
      </c>
      <c r="B1979" t="s">
        <v>671</v>
      </c>
      <c r="C1979">
        <v>109</v>
      </c>
      <c r="D1979" t="str">
        <f t="shared" si="36"/>
        <v>CWE590_Free_Memory_Not_on_Heap/s01/CWE590_Free_Memory_Not_on_Heap__delete_array_long_alloca_06.cpp:109</v>
      </c>
      <c r="E1979" t="s">
        <v>1</v>
      </c>
      <c r="F1979" t="s">
        <v>2</v>
      </c>
      <c r="G1979" t="s">
        <v>3</v>
      </c>
    </row>
    <row r="1980" spans="1:7" hidden="1" outlineLevel="2" x14ac:dyDescent="0.25">
      <c r="A1980">
        <v>590</v>
      </c>
      <c r="B1980" t="s">
        <v>815</v>
      </c>
      <c r="C1980">
        <v>91</v>
      </c>
      <c r="D1980" t="str">
        <f t="shared" si="36"/>
        <v>CWE590_Free_Memory_Not_on_Heap/s04/CWE590_Free_Memory_Not_on_Heap__delete_wchar_t_declare_06.cpp:91</v>
      </c>
      <c r="E1980" t="s">
        <v>1</v>
      </c>
      <c r="F1980" t="s">
        <v>2</v>
      </c>
      <c r="G1980" t="s">
        <v>3</v>
      </c>
    </row>
    <row r="1981" spans="1:7" hidden="1" outlineLevel="2" x14ac:dyDescent="0.25">
      <c r="A1981">
        <v>590</v>
      </c>
      <c r="B1981" t="s">
        <v>629</v>
      </c>
      <c r="C1981">
        <v>112</v>
      </c>
      <c r="D1981" t="str">
        <f t="shared" si="36"/>
        <v>CWE590_Free_Memory_Not_on_Heap/s01/CWE590_Free_Memory_Not_on_Heap__delete_array_class_static_06.cpp:112</v>
      </c>
      <c r="E1981" t="s">
        <v>1</v>
      </c>
      <c r="F1981" t="s">
        <v>2</v>
      </c>
      <c r="G1981" t="s">
        <v>3</v>
      </c>
    </row>
    <row r="1982" spans="1:7" hidden="1" outlineLevel="2" x14ac:dyDescent="0.25">
      <c r="A1982">
        <v>590</v>
      </c>
      <c r="B1982" t="s">
        <v>804</v>
      </c>
      <c r="C1982">
        <v>91</v>
      </c>
      <c r="D1982" t="str">
        <f t="shared" si="36"/>
        <v>CWE590_Free_Memory_Not_on_Heap/s03/CWE590_Free_Memory_Not_on_Heap__delete_long_static_07.cpp:91</v>
      </c>
      <c r="E1982" t="s">
        <v>1</v>
      </c>
      <c r="F1982" t="s">
        <v>2</v>
      </c>
      <c r="G1982" t="s">
        <v>3</v>
      </c>
    </row>
    <row r="1983" spans="1:7" hidden="1" outlineLevel="2" x14ac:dyDescent="0.25">
      <c r="A1983">
        <v>590</v>
      </c>
      <c r="B1983" t="s">
        <v>872</v>
      </c>
      <c r="C1983">
        <v>111</v>
      </c>
      <c r="D1983" t="str">
        <f t="shared" si="36"/>
        <v>CWE590_Free_Memory_Not_on_Heap/s04/CWE590_Free_Memory_Not_on_Heap__free_long_alloca_14.c:111</v>
      </c>
      <c r="E1983" t="s">
        <v>1</v>
      </c>
      <c r="F1983" t="s">
        <v>2</v>
      </c>
      <c r="G1983" t="s">
        <v>3</v>
      </c>
    </row>
    <row r="1984" spans="1:7" hidden="1" outlineLevel="2" x14ac:dyDescent="0.25">
      <c r="A1984">
        <v>590</v>
      </c>
      <c r="B1984" t="s">
        <v>798</v>
      </c>
      <c r="C1984">
        <v>92</v>
      </c>
      <c r="D1984" t="str">
        <f t="shared" si="36"/>
        <v>CWE590_Free_Memory_Not_on_Heap/s03/CWE590_Free_Memory_Not_on_Heap__delete_long_placement_new_07.cpp:92</v>
      </c>
      <c r="E1984" t="s">
        <v>1</v>
      </c>
      <c r="F1984" t="s">
        <v>2</v>
      </c>
      <c r="G1984" t="s">
        <v>3</v>
      </c>
    </row>
    <row r="1985" spans="1:7" hidden="1" outlineLevel="2" x14ac:dyDescent="0.25">
      <c r="A1985">
        <v>590</v>
      </c>
      <c r="B1985" t="s">
        <v>856</v>
      </c>
      <c r="C1985">
        <v>49</v>
      </c>
      <c r="D1985" t="str">
        <f t="shared" si="36"/>
        <v>CWE590_Free_Memory_Not_on_Heap/s04/CWE590_Free_Memory_Not_on_Heap__free_int_declare_05.c:49</v>
      </c>
      <c r="E1985" t="s">
        <v>1</v>
      </c>
      <c r="F1985" t="s">
        <v>2</v>
      </c>
      <c r="G1985" t="s">
        <v>3</v>
      </c>
    </row>
    <row r="1986" spans="1:7" hidden="1" outlineLevel="2" x14ac:dyDescent="0.25">
      <c r="A1986">
        <v>590</v>
      </c>
      <c r="B1986" t="s">
        <v>770</v>
      </c>
      <c r="C1986">
        <v>86</v>
      </c>
      <c r="D1986" t="str">
        <f t="shared" si="36"/>
        <v>CWE590_Free_Memory_Not_on_Heap/s03/CWE590_Free_Memory_Not_on_Heap__delete_int_declare_14.cpp:86</v>
      </c>
      <c r="E1986" t="s">
        <v>1</v>
      </c>
      <c r="F1986" t="s">
        <v>2</v>
      </c>
      <c r="G1986" t="s">
        <v>3</v>
      </c>
    </row>
    <row r="1987" spans="1:7" hidden="1" outlineLevel="2" x14ac:dyDescent="0.25">
      <c r="A1987">
        <v>590</v>
      </c>
      <c r="B1987" t="s">
        <v>819</v>
      </c>
      <c r="C1987">
        <v>93</v>
      </c>
      <c r="D1987" t="str">
        <f t="shared" si="36"/>
        <v>CWE590_Free_Memory_Not_on_Heap/s04/CWE590_Free_Memory_Not_on_Heap__delete_wchar_t_placement_new_04.cpp:93</v>
      </c>
      <c r="E1987" t="s">
        <v>1</v>
      </c>
      <c r="F1987" t="s">
        <v>2</v>
      </c>
      <c r="G1987" t="s">
        <v>3</v>
      </c>
    </row>
    <row r="1988" spans="1:7" hidden="1" outlineLevel="2" x14ac:dyDescent="0.25">
      <c r="A1988">
        <v>590</v>
      </c>
      <c r="B1988" t="s">
        <v>753</v>
      </c>
      <c r="C1988">
        <v>92</v>
      </c>
      <c r="D1988" t="str">
        <f t="shared" si="36"/>
        <v>CWE590_Free_Memory_Not_on_Heap/s03/CWE590_Free_Memory_Not_on_Heap__delete_int64_t_static_04.cpp:92</v>
      </c>
      <c r="E1988" t="s">
        <v>1</v>
      </c>
      <c r="F1988" t="s">
        <v>2</v>
      </c>
      <c r="G1988" t="s">
        <v>3</v>
      </c>
    </row>
    <row r="1989" spans="1:7" hidden="1" outlineLevel="2" x14ac:dyDescent="0.25">
      <c r="A1989">
        <v>590</v>
      </c>
      <c r="B1989" t="s">
        <v>676</v>
      </c>
      <c r="C1989">
        <v>51</v>
      </c>
      <c r="D1989" t="str">
        <f t="shared" si="36"/>
        <v>CWE590_Free_Memory_Not_on_Heap/s01/CWE590_Free_Memory_Not_on_Heap__delete_array_long_declare_05.cpp:51</v>
      </c>
      <c r="E1989" t="s">
        <v>1</v>
      </c>
      <c r="F1989" t="s">
        <v>2</v>
      </c>
      <c r="G1989" t="s">
        <v>3</v>
      </c>
    </row>
    <row r="1990" spans="1:7" hidden="1" outlineLevel="2" x14ac:dyDescent="0.25">
      <c r="A1990">
        <v>590</v>
      </c>
      <c r="B1990" t="s">
        <v>864</v>
      </c>
      <c r="C1990">
        <v>117</v>
      </c>
      <c r="D1990" t="str">
        <f t="shared" si="36"/>
        <v>CWE590_Free_Memory_Not_on_Heap/s04/CWE590_Free_Memory_Not_on_Heap__free_int_static_07.c:117</v>
      </c>
      <c r="E1990" t="s">
        <v>1</v>
      </c>
      <c r="F1990" t="s">
        <v>2</v>
      </c>
      <c r="G1990" t="s">
        <v>3</v>
      </c>
    </row>
    <row r="1991" spans="1:7" hidden="1" outlineLevel="2" x14ac:dyDescent="0.25">
      <c r="A1991">
        <v>590</v>
      </c>
      <c r="B1991" t="s">
        <v>809</v>
      </c>
      <c r="C1991">
        <v>91</v>
      </c>
      <c r="D1991" t="str">
        <f t="shared" si="36"/>
        <v>CWE590_Free_Memory_Not_on_Heap/s04/CWE590_Free_Memory_Not_on_Heap__delete_wchar_t_alloca_06.cpp:91</v>
      </c>
      <c r="E1991" t="s">
        <v>1</v>
      </c>
      <c r="F1991" t="s">
        <v>2</v>
      </c>
      <c r="G1991" t="s">
        <v>3</v>
      </c>
    </row>
    <row r="1992" spans="1:7" hidden="1" outlineLevel="2" x14ac:dyDescent="0.25">
      <c r="A1992">
        <v>590</v>
      </c>
      <c r="B1992" t="s">
        <v>800</v>
      </c>
      <c r="C1992">
        <v>87</v>
      </c>
      <c r="D1992" t="str">
        <f t="shared" si="36"/>
        <v>CWE590_Free_Memory_Not_on_Heap/s03/CWE590_Free_Memory_Not_on_Heap__delete_long_placement_new_14.cpp:87</v>
      </c>
      <c r="E1992" t="s">
        <v>1</v>
      </c>
      <c r="F1992" t="s">
        <v>2</v>
      </c>
      <c r="G1992" t="s">
        <v>3</v>
      </c>
    </row>
    <row r="1993" spans="1:7" hidden="1" outlineLevel="2" x14ac:dyDescent="0.25">
      <c r="A1993">
        <v>590</v>
      </c>
      <c r="B1993" t="s">
        <v>878</v>
      </c>
      <c r="C1993">
        <v>42</v>
      </c>
      <c r="D1993" t="str">
        <f t="shared" si="36"/>
        <v>CWE590_Free_Memory_Not_on_Heap/s04/CWE590_Free_Memory_Not_on_Heap__free_long_declare_14.c:42</v>
      </c>
      <c r="E1993" t="s">
        <v>1</v>
      </c>
      <c r="F1993" t="s">
        <v>2</v>
      </c>
      <c r="G1993" t="s">
        <v>3</v>
      </c>
    </row>
    <row r="1994" spans="1:7" hidden="1" outlineLevel="2" x14ac:dyDescent="0.25">
      <c r="A1994">
        <v>590</v>
      </c>
      <c r="B1994" t="s">
        <v>649</v>
      </c>
      <c r="C1994">
        <v>104</v>
      </c>
      <c r="D1994" t="str">
        <f t="shared" si="36"/>
        <v>CWE590_Free_Memory_Not_on_Heap/s01/CWE590_Free_Memory_Not_on_Heap__delete_array_int64_t_static_10.cpp:104</v>
      </c>
      <c r="E1994" t="s">
        <v>1</v>
      </c>
      <c r="F1994" t="s">
        <v>2</v>
      </c>
      <c r="G1994" t="s">
        <v>3</v>
      </c>
    </row>
    <row r="1995" spans="1:7" hidden="1" outlineLevel="2" x14ac:dyDescent="0.25">
      <c r="A1995">
        <v>590</v>
      </c>
      <c r="B1995" t="s">
        <v>759</v>
      </c>
      <c r="C1995">
        <v>92</v>
      </c>
      <c r="D1995" t="str">
        <f t="shared" si="36"/>
        <v>CWE590_Free_Memory_Not_on_Heap/s03/CWE590_Free_Memory_Not_on_Heap__delete_int_alloca_04.cpp:92</v>
      </c>
      <c r="E1995" t="s">
        <v>1</v>
      </c>
      <c r="F1995" t="s">
        <v>2</v>
      </c>
      <c r="G1995" t="s">
        <v>3</v>
      </c>
    </row>
    <row r="1996" spans="1:7" hidden="1" outlineLevel="2" x14ac:dyDescent="0.25">
      <c r="A1996">
        <v>590</v>
      </c>
      <c r="B1996" t="s">
        <v>742</v>
      </c>
      <c r="C1996">
        <v>45</v>
      </c>
      <c r="D1996" t="str">
        <f t="shared" si="36"/>
        <v>CWE590_Free_Memory_Not_on_Heap/s03/CWE590_Free_Memory_Not_on_Heap__delete_int64_t_declare_05.cpp:45</v>
      </c>
      <c r="E1996" t="s">
        <v>1</v>
      </c>
      <c r="F1996" t="s">
        <v>2</v>
      </c>
      <c r="G1996" t="s">
        <v>3</v>
      </c>
    </row>
    <row r="1997" spans="1:7" hidden="1" outlineLevel="2" x14ac:dyDescent="0.25">
      <c r="A1997">
        <v>590</v>
      </c>
      <c r="B1997" t="s">
        <v>679</v>
      </c>
      <c r="C1997">
        <v>45</v>
      </c>
      <c r="D1997" t="str">
        <f t="shared" si="36"/>
        <v>CWE590_Free_Memory_Not_on_Heap/s01/CWE590_Free_Memory_Not_on_Heap__delete_array_long_declare_10.cpp:45</v>
      </c>
      <c r="E1997" t="s">
        <v>1</v>
      </c>
      <c r="F1997" t="s">
        <v>2</v>
      </c>
      <c r="G1997" t="s">
        <v>3</v>
      </c>
    </row>
    <row r="1998" spans="1:7" hidden="1" outlineLevel="2" x14ac:dyDescent="0.25">
      <c r="A1998">
        <v>590</v>
      </c>
      <c r="B1998" t="s">
        <v>786</v>
      </c>
      <c r="C1998">
        <v>44</v>
      </c>
      <c r="D1998" t="str">
        <f t="shared" si="36"/>
        <v>CWE590_Free_Memory_Not_on_Heap/s03/CWE590_Free_Memory_Not_on_Heap__delete_long_alloca_07.cpp:44</v>
      </c>
      <c r="E1998" t="s">
        <v>1</v>
      </c>
      <c r="F1998" t="s">
        <v>2</v>
      </c>
      <c r="G1998" t="s">
        <v>3</v>
      </c>
    </row>
    <row r="1999" spans="1:7" hidden="1" outlineLevel="2" x14ac:dyDescent="0.25">
      <c r="A1999">
        <v>590</v>
      </c>
      <c r="B1999" t="s">
        <v>750</v>
      </c>
      <c r="C1999">
        <v>45</v>
      </c>
      <c r="D1999" t="str">
        <f t="shared" si="36"/>
        <v>CWE590_Free_Memory_Not_on_Heap/s03/CWE590_Free_Memory_Not_on_Heap__delete_int64_t_placement_new_07.cpp:45</v>
      </c>
      <c r="E1999" t="s">
        <v>1</v>
      </c>
      <c r="F1999" t="s">
        <v>2</v>
      </c>
      <c r="G1999" t="s">
        <v>3</v>
      </c>
    </row>
    <row r="2000" spans="1:7" hidden="1" outlineLevel="2" x14ac:dyDescent="0.25">
      <c r="A2000">
        <v>590</v>
      </c>
      <c r="B2000" t="s">
        <v>865</v>
      </c>
      <c r="C2000">
        <v>42</v>
      </c>
      <c r="D2000" t="str">
        <f t="shared" si="36"/>
        <v>CWE590_Free_Memory_Not_on_Heap/s04/CWE590_Free_Memory_Not_on_Heap__free_int_static_10.c:42</v>
      </c>
      <c r="E2000" t="s">
        <v>1</v>
      </c>
      <c r="F2000" t="s">
        <v>2</v>
      </c>
      <c r="G2000" t="s">
        <v>3</v>
      </c>
    </row>
    <row r="2001" spans="1:7" hidden="1" outlineLevel="2" x14ac:dyDescent="0.25">
      <c r="A2001">
        <v>590</v>
      </c>
      <c r="B2001" t="s">
        <v>848</v>
      </c>
      <c r="C2001">
        <v>111</v>
      </c>
      <c r="D2001" t="str">
        <f t="shared" si="36"/>
        <v>CWE590_Free_Memory_Not_on_Heap/s04/CWE590_Free_Memory_Not_on_Heap__free_int64_t_static_14.c:111</v>
      </c>
      <c r="E2001" t="s">
        <v>1</v>
      </c>
      <c r="F2001" t="s">
        <v>2</v>
      </c>
      <c r="G2001" t="s">
        <v>3</v>
      </c>
    </row>
    <row r="2002" spans="1:7" hidden="1" outlineLevel="2" x14ac:dyDescent="0.25">
      <c r="A2002">
        <v>590</v>
      </c>
      <c r="B2002" t="s">
        <v>832</v>
      </c>
      <c r="C2002">
        <v>49</v>
      </c>
      <c r="D2002" t="str">
        <f t="shared" si="36"/>
        <v>CWE590_Free_Memory_Not_on_Heap/s04/CWE590_Free_Memory_Not_on_Heap__free_int64_t_alloca_05.c:49</v>
      </c>
      <c r="E2002" t="s">
        <v>1</v>
      </c>
      <c r="F2002" t="s">
        <v>2</v>
      </c>
      <c r="G2002" t="s">
        <v>3</v>
      </c>
    </row>
    <row r="2003" spans="1:7" hidden="1" outlineLevel="2" x14ac:dyDescent="0.25">
      <c r="A2003">
        <v>590</v>
      </c>
      <c r="B2003" t="s">
        <v>634</v>
      </c>
      <c r="C2003">
        <v>51</v>
      </c>
      <c r="D2003" t="str">
        <f t="shared" si="36"/>
        <v>CWE590_Free_Memory_Not_on_Heap/s01/CWE590_Free_Memory_Not_on_Heap__delete_array_int64_t_alloca_05.cpp:51</v>
      </c>
      <c r="E2003" t="s">
        <v>1</v>
      </c>
      <c r="F2003" t="s">
        <v>2</v>
      </c>
      <c r="G2003" t="s">
        <v>3</v>
      </c>
    </row>
    <row r="2004" spans="1:7" hidden="1" outlineLevel="2" x14ac:dyDescent="0.25">
      <c r="A2004">
        <v>590</v>
      </c>
      <c r="B2004" t="s">
        <v>849</v>
      </c>
      <c r="C2004">
        <v>118</v>
      </c>
      <c r="D2004" t="str">
        <f t="shared" si="36"/>
        <v>CWE590_Free_Memory_Not_on_Heap/s04/CWE590_Free_Memory_Not_on_Heap__free_int_alloca_04.c:118</v>
      </c>
      <c r="E2004" t="s">
        <v>1</v>
      </c>
      <c r="F2004" t="s">
        <v>2</v>
      </c>
      <c r="G2004" t="s">
        <v>3</v>
      </c>
    </row>
    <row r="2005" spans="1:7" hidden="1" outlineLevel="2" x14ac:dyDescent="0.25">
      <c r="A2005">
        <v>590</v>
      </c>
      <c r="B2005" t="s">
        <v>625</v>
      </c>
      <c r="C2005">
        <v>107</v>
      </c>
      <c r="D2005" t="str">
        <f t="shared" si="36"/>
        <v>CWE590_Free_Memory_Not_on_Heap/s01/CWE590_Free_Memory_Not_on_Heap__delete_array_class_declare_10.cpp:107</v>
      </c>
      <c r="E2005" t="s">
        <v>1</v>
      </c>
      <c r="F2005" t="s">
        <v>2</v>
      </c>
      <c r="G2005" t="s">
        <v>3</v>
      </c>
    </row>
    <row r="2006" spans="1:7" hidden="1" outlineLevel="2" x14ac:dyDescent="0.25">
      <c r="A2006">
        <v>590</v>
      </c>
      <c r="B2006" t="s">
        <v>686</v>
      </c>
      <c r="C2006">
        <v>104</v>
      </c>
      <c r="D2006" t="str">
        <f t="shared" si="36"/>
        <v>CWE590_Free_Memory_Not_on_Heap/s01/CWE590_Free_Memory_Not_on_Heap__delete_array_long_static_14.cpp:104</v>
      </c>
      <c r="E2006" t="s">
        <v>1</v>
      </c>
      <c r="F2006" t="s">
        <v>2</v>
      </c>
      <c r="G2006" t="s">
        <v>3</v>
      </c>
    </row>
    <row r="2007" spans="1:7" hidden="1" outlineLevel="2" x14ac:dyDescent="0.25">
      <c r="A2007">
        <v>590</v>
      </c>
      <c r="B2007" t="s">
        <v>831</v>
      </c>
      <c r="C2007">
        <v>118</v>
      </c>
      <c r="D2007" t="str">
        <f t="shared" ref="D2007:D2070" si="37">B2007 &amp; ":" &amp;C2007</f>
        <v>CWE590_Free_Memory_Not_on_Heap/s04/CWE590_Free_Memory_Not_on_Heap__free_int64_t_alloca_04.c:118</v>
      </c>
      <c r="E2007" t="s">
        <v>1</v>
      </c>
      <c r="F2007" t="s">
        <v>2</v>
      </c>
      <c r="G2007" t="s">
        <v>3</v>
      </c>
    </row>
    <row r="2008" spans="1:7" hidden="1" outlineLevel="2" x14ac:dyDescent="0.25">
      <c r="A2008">
        <v>590</v>
      </c>
      <c r="B2008" t="s">
        <v>865</v>
      </c>
      <c r="C2008">
        <v>111</v>
      </c>
      <c r="D2008" t="str">
        <f t="shared" si="37"/>
        <v>CWE590_Free_Memory_Not_on_Heap/s04/CWE590_Free_Memory_Not_on_Heap__free_int_static_10.c:111</v>
      </c>
      <c r="E2008" t="s">
        <v>1</v>
      </c>
      <c r="F2008" t="s">
        <v>2</v>
      </c>
      <c r="G2008" t="s">
        <v>3</v>
      </c>
    </row>
    <row r="2009" spans="1:7" hidden="1" outlineLevel="2" x14ac:dyDescent="0.25">
      <c r="A2009">
        <v>590</v>
      </c>
      <c r="B2009" t="s">
        <v>820</v>
      </c>
      <c r="C2009">
        <v>93</v>
      </c>
      <c r="D2009" t="str">
        <f t="shared" si="37"/>
        <v>CWE590_Free_Memory_Not_on_Heap/s04/CWE590_Free_Memory_Not_on_Heap__delete_wchar_t_placement_new_05.cpp:93</v>
      </c>
      <c r="E2009" t="s">
        <v>1</v>
      </c>
      <c r="F2009" t="s">
        <v>2</v>
      </c>
      <c r="G2009" t="s">
        <v>3</v>
      </c>
    </row>
    <row r="2010" spans="1:7" hidden="1" outlineLevel="2" x14ac:dyDescent="0.25">
      <c r="A2010">
        <v>590</v>
      </c>
      <c r="B2010" t="s">
        <v>772</v>
      </c>
      <c r="C2010">
        <v>93</v>
      </c>
      <c r="D2010" t="str">
        <f t="shared" si="37"/>
        <v>CWE590_Free_Memory_Not_on_Heap/s03/CWE590_Free_Memory_Not_on_Heap__delete_int_placement_new_05.cpp:93</v>
      </c>
      <c r="E2010" t="s">
        <v>1</v>
      </c>
      <c r="F2010" t="s">
        <v>2</v>
      </c>
      <c r="G2010" t="s">
        <v>3</v>
      </c>
    </row>
    <row r="2011" spans="1:7" hidden="1" outlineLevel="2" x14ac:dyDescent="0.25">
      <c r="A2011">
        <v>590</v>
      </c>
      <c r="B2011" t="s">
        <v>756</v>
      </c>
      <c r="C2011">
        <v>91</v>
      </c>
      <c r="D2011" t="str">
        <f t="shared" si="37"/>
        <v>CWE590_Free_Memory_Not_on_Heap/s03/CWE590_Free_Memory_Not_on_Heap__delete_int64_t_static_07.cpp:91</v>
      </c>
      <c r="E2011" t="s">
        <v>1</v>
      </c>
      <c r="F2011" t="s">
        <v>2</v>
      </c>
      <c r="G2011" t="s">
        <v>3</v>
      </c>
    </row>
    <row r="2012" spans="1:7" hidden="1" outlineLevel="2" x14ac:dyDescent="0.25">
      <c r="A2012">
        <v>590</v>
      </c>
      <c r="B2012" t="s">
        <v>626</v>
      </c>
      <c r="C2012">
        <v>46</v>
      </c>
      <c r="D2012" t="str">
        <f t="shared" si="37"/>
        <v>CWE590_Free_Memory_Not_on_Heap/s01/CWE590_Free_Memory_Not_on_Heap__delete_array_class_declare_14.cpp:46</v>
      </c>
      <c r="E2012" t="s">
        <v>1</v>
      </c>
      <c r="F2012" t="s">
        <v>2</v>
      </c>
      <c r="G2012" t="s">
        <v>3</v>
      </c>
    </row>
    <row r="2013" spans="1:7" hidden="1" outlineLevel="2" x14ac:dyDescent="0.25">
      <c r="A2013">
        <v>590</v>
      </c>
      <c r="B2013" t="s">
        <v>852</v>
      </c>
      <c r="C2013">
        <v>48</v>
      </c>
      <c r="D2013" t="str">
        <f t="shared" si="37"/>
        <v>CWE590_Free_Memory_Not_on_Heap/s04/CWE590_Free_Memory_Not_on_Heap__free_int_alloca_07.c:48</v>
      </c>
      <c r="E2013" t="s">
        <v>1</v>
      </c>
      <c r="F2013" t="s">
        <v>2</v>
      </c>
      <c r="G2013" t="s">
        <v>3</v>
      </c>
    </row>
    <row r="2014" spans="1:7" hidden="1" outlineLevel="2" x14ac:dyDescent="0.25">
      <c r="A2014">
        <v>590</v>
      </c>
      <c r="B2014" t="s">
        <v>781</v>
      </c>
      <c r="C2014">
        <v>39</v>
      </c>
      <c r="D2014" t="str">
        <f t="shared" si="37"/>
        <v>CWE590_Free_Memory_Not_on_Heap/s03/CWE590_Free_Memory_Not_on_Heap__delete_int_static_10.cpp:39</v>
      </c>
      <c r="E2014" t="s">
        <v>1</v>
      </c>
      <c r="F2014" t="s">
        <v>2</v>
      </c>
      <c r="G2014" t="s">
        <v>3</v>
      </c>
    </row>
    <row r="2015" spans="1:7" hidden="1" outlineLevel="2" x14ac:dyDescent="0.25">
      <c r="A2015">
        <v>590</v>
      </c>
      <c r="B2015" t="s">
        <v>776</v>
      </c>
      <c r="C2015">
        <v>40</v>
      </c>
      <c r="D2015" t="str">
        <f t="shared" si="37"/>
        <v>CWE590_Free_Memory_Not_on_Heap/s03/CWE590_Free_Memory_Not_on_Heap__delete_int_placement_new_14.cpp:40</v>
      </c>
      <c r="E2015" t="s">
        <v>1</v>
      </c>
      <c r="F2015" t="s">
        <v>2</v>
      </c>
      <c r="G2015" t="s">
        <v>3</v>
      </c>
    </row>
    <row r="2016" spans="1:7" hidden="1" outlineLevel="2" x14ac:dyDescent="0.25">
      <c r="A2016">
        <v>590</v>
      </c>
      <c r="B2016" t="s">
        <v>730</v>
      </c>
      <c r="C2016">
        <v>95</v>
      </c>
      <c r="D2016" t="str">
        <f t="shared" si="37"/>
        <v>CWE590_Free_Memory_Not_on_Heap/s02/CWE590_Free_Memory_Not_on_Heap__delete_class_static_05.cpp:95</v>
      </c>
      <c r="E2016" t="s">
        <v>1</v>
      </c>
      <c r="F2016" t="s">
        <v>2</v>
      </c>
      <c r="G2016" t="s">
        <v>3</v>
      </c>
    </row>
    <row r="2017" spans="1:7" hidden="1" outlineLevel="2" x14ac:dyDescent="0.25">
      <c r="A2017">
        <v>590</v>
      </c>
      <c r="B2017" t="s">
        <v>850</v>
      </c>
      <c r="C2017">
        <v>49</v>
      </c>
      <c r="D2017" t="str">
        <f t="shared" si="37"/>
        <v>CWE590_Free_Memory_Not_on_Heap/s04/CWE590_Free_Memory_Not_on_Heap__free_int_alloca_05.c:49</v>
      </c>
      <c r="E2017" t="s">
        <v>1</v>
      </c>
      <c r="F2017" t="s">
        <v>2</v>
      </c>
      <c r="G2017" t="s">
        <v>3</v>
      </c>
    </row>
    <row r="2018" spans="1:7" hidden="1" outlineLevel="2" x14ac:dyDescent="0.25">
      <c r="A2018">
        <v>590</v>
      </c>
      <c r="B2018" t="s">
        <v>869</v>
      </c>
      <c r="C2018">
        <v>115</v>
      </c>
      <c r="D2018" t="str">
        <f t="shared" si="37"/>
        <v>CWE590_Free_Memory_Not_on_Heap/s04/CWE590_Free_Memory_Not_on_Heap__free_long_alloca_06.c:115</v>
      </c>
      <c r="E2018" t="s">
        <v>1</v>
      </c>
      <c r="F2018" t="s">
        <v>2</v>
      </c>
      <c r="G2018" t="s">
        <v>3</v>
      </c>
    </row>
    <row r="2019" spans="1:7" hidden="1" outlineLevel="2" x14ac:dyDescent="0.25">
      <c r="A2019">
        <v>590</v>
      </c>
      <c r="B2019" t="s">
        <v>736</v>
      </c>
      <c r="C2019">
        <v>92</v>
      </c>
      <c r="D2019" t="str">
        <f t="shared" si="37"/>
        <v>CWE590_Free_Memory_Not_on_Heap/s02/CWE590_Free_Memory_Not_on_Heap__delete_int64_t_alloca_05.cpp:92</v>
      </c>
      <c r="E2019" t="s">
        <v>1</v>
      </c>
      <c r="F2019" t="s">
        <v>2</v>
      </c>
      <c r="G2019" t="s">
        <v>3</v>
      </c>
    </row>
    <row r="2020" spans="1:7" hidden="1" outlineLevel="2" x14ac:dyDescent="0.25">
      <c r="A2020">
        <v>590</v>
      </c>
      <c r="B2020" t="s">
        <v>623</v>
      </c>
      <c r="C2020">
        <v>51</v>
      </c>
      <c r="D2020" t="str">
        <f t="shared" si="37"/>
        <v>CWE590_Free_Memory_Not_on_Heap/s01/CWE590_Free_Memory_Not_on_Heap__delete_array_class_declare_06.cpp:51</v>
      </c>
      <c r="E2020" t="s">
        <v>1</v>
      </c>
      <c r="F2020" t="s">
        <v>2</v>
      </c>
      <c r="G2020" t="s">
        <v>3</v>
      </c>
    </row>
    <row r="2021" spans="1:7" hidden="1" outlineLevel="2" x14ac:dyDescent="0.25">
      <c r="A2021">
        <v>590</v>
      </c>
      <c r="B2021" t="s">
        <v>719</v>
      </c>
      <c r="C2021">
        <v>45</v>
      </c>
      <c r="D2021" t="str">
        <f t="shared" si="37"/>
        <v>CWE590_Free_Memory_Not_on_Heap/s02/CWE590_Free_Memory_Not_on_Heap__delete_class_declare_06.cpp:45</v>
      </c>
      <c r="E2021" t="s">
        <v>1</v>
      </c>
      <c r="F2021" t="s">
        <v>2</v>
      </c>
      <c r="G2021" t="s">
        <v>3</v>
      </c>
    </row>
    <row r="2022" spans="1:7" hidden="1" outlineLevel="2" x14ac:dyDescent="0.25">
      <c r="A2022">
        <v>590</v>
      </c>
      <c r="B2022" t="s">
        <v>668</v>
      </c>
      <c r="C2022">
        <v>45</v>
      </c>
      <c r="D2022" t="str">
        <f t="shared" si="37"/>
        <v>CWE590_Free_Memory_Not_on_Heap/s01/CWE590_Free_Memory_Not_on_Heap__delete_array_int_static_14.cpp:45</v>
      </c>
      <c r="E2022" t="s">
        <v>1</v>
      </c>
      <c r="F2022" t="s">
        <v>2</v>
      </c>
      <c r="G2022" t="s">
        <v>3</v>
      </c>
    </row>
    <row r="2023" spans="1:7" hidden="1" outlineLevel="2" x14ac:dyDescent="0.25">
      <c r="A2023">
        <v>590</v>
      </c>
      <c r="B2023" t="s">
        <v>659</v>
      </c>
      <c r="C2023">
        <v>50</v>
      </c>
      <c r="D2023" t="str">
        <f t="shared" si="37"/>
        <v>CWE590_Free_Memory_Not_on_Heap/s01/CWE590_Free_Memory_Not_on_Heap__delete_array_int_declare_06.cpp:50</v>
      </c>
      <c r="E2023" t="s">
        <v>1</v>
      </c>
      <c r="F2023" t="s">
        <v>2</v>
      </c>
      <c r="G2023" t="s">
        <v>3</v>
      </c>
    </row>
    <row r="2024" spans="1:7" hidden="1" outlineLevel="2" x14ac:dyDescent="0.25">
      <c r="A2024">
        <v>590</v>
      </c>
      <c r="B2024" t="s">
        <v>808</v>
      </c>
      <c r="C2024">
        <v>92</v>
      </c>
      <c r="D2024" t="str">
        <f t="shared" si="37"/>
        <v>CWE590_Free_Memory_Not_on_Heap/s04/CWE590_Free_Memory_Not_on_Heap__delete_wchar_t_alloca_05.cpp:92</v>
      </c>
      <c r="E2024" t="s">
        <v>1</v>
      </c>
      <c r="F2024" t="s">
        <v>2</v>
      </c>
      <c r="G2024" t="s">
        <v>3</v>
      </c>
    </row>
    <row r="2025" spans="1:7" hidden="1" outlineLevel="2" x14ac:dyDescent="0.25">
      <c r="A2025">
        <v>590</v>
      </c>
      <c r="B2025" t="s">
        <v>762</v>
      </c>
      <c r="C2025">
        <v>91</v>
      </c>
      <c r="D2025" t="str">
        <f t="shared" si="37"/>
        <v>CWE590_Free_Memory_Not_on_Heap/s03/CWE590_Free_Memory_Not_on_Heap__delete_int_alloca_07.cpp:91</v>
      </c>
      <c r="E2025" t="s">
        <v>1</v>
      </c>
      <c r="F2025" t="s">
        <v>2</v>
      </c>
      <c r="G2025" t="s">
        <v>3</v>
      </c>
    </row>
    <row r="2026" spans="1:7" hidden="1" outlineLevel="2" x14ac:dyDescent="0.25">
      <c r="A2026">
        <v>590</v>
      </c>
      <c r="B2026" t="s">
        <v>671</v>
      </c>
      <c r="C2026">
        <v>50</v>
      </c>
      <c r="D2026" t="str">
        <f t="shared" si="37"/>
        <v>CWE590_Free_Memory_Not_on_Heap/s01/CWE590_Free_Memory_Not_on_Heap__delete_array_long_alloca_06.cpp:50</v>
      </c>
      <c r="E2026" t="s">
        <v>1</v>
      </c>
      <c r="F2026" t="s">
        <v>2</v>
      </c>
      <c r="G2026" t="s">
        <v>3</v>
      </c>
    </row>
    <row r="2027" spans="1:7" hidden="1" outlineLevel="2" x14ac:dyDescent="0.25">
      <c r="A2027">
        <v>590</v>
      </c>
      <c r="B2027" t="s">
        <v>769</v>
      </c>
      <c r="C2027">
        <v>86</v>
      </c>
      <c r="D2027" t="str">
        <f t="shared" si="37"/>
        <v>CWE590_Free_Memory_Not_on_Heap/s03/CWE590_Free_Memory_Not_on_Heap__delete_int_declare_10.cpp:86</v>
      </c>
      <c r="E2027" t="s">
        <v>1</v>
      </c>
      <c r="F2027" t="s">
        <v>2</v>
      </c>
      <c r="G2027" t="s">
        <v>3</v>
      </c>
    </row>
    <row r="2028" spans="1:7" hidden="1" outlineLevel="2" x14ac:dyDescent="0.25">
      <c r="A2028">
        <v>590</v>
      </c>
      <c r="B2028" t="s">
        <v>763</v>
      </c>
      <c r="C2028">
        <v>86</v>
      </c>
      <c r="D2028" t="str">
        <f t="shared" si="37"/>
        <v>CWE590_Free_Memory_Not_on_Heap/s03/CWE590_Free_Memory_Not_on_Heap__delete_int_alloca_10.cpp:86</v>
      </c>
      <c r="E2028" t="s">
        <v>1</v>
      </c>
      <c r="F2028" t="s">
        <v>2</v>
      </c>
      <c r="G2028" t="s">
        <v>3</v>
      </c>
    </row>
    <row r="2029" spans="1:7" hidden="1" outlineLevel="2" x14ac:dyDescent="0.25">
      <c r="A2029">
        <v>590</v>
      </c>
      <c r="B2029" t="s">
        <v>681</v>
      </c>
      <c r="C2029">
        <v>110</v>
      </c>
      <c r="D2029" t="str">
        <f t="shared" si="37"/>
        <v>CWE590_Free_Memory_Not_on_Heap/s01/CWE590_Free_Memory_Not_on_Heap__delete_array_long_static_04.cpp:110</v>
      </c>
      <c r="E2029" t="s">
        <v>1</v>
      </c>
      <c r="F2029" t="s">
        <v>2</v>
      </c>
      <c r="G2029" t="s">
        <v>3</v>
      </c>
    </row>
    <row r="2030" spans="1:7" hidden="1" outlineLevel="2" x14ac:dyDescent="0.25">
      <c r="A2030">
        <v>590</v>
      </c>
      <c r="B2030" t="s">
        <v>699</v>
      </c>
      <c r="C2030">
        <v>93</v>
      </c>
      <c r="D2030" t="str">
        <f t="shared" si="37"/>
        <v>CWE590_Free_Memory_Not_on_Heap/s02/CWE590_Free_Memory_Not_on_Heap__delete_char_placement_new_04.cpp:93</v>
      </c>
      <c r="E2030" t="s">
        <v>1</v>
      </c>
      <c r="F2030" t="s">
        <v>2</v>
      </c>
      <c r="G2030" t="s">
        <v>3</v>
      </c>
    </row>
    <row r="2031" spans="1:7" hidden="1" outlineLevel="2" x14ac:dyDescent="0.25">
      <c r="A2031">
        <v>590</v>
      </c>
      <c r="B2031" t="s">
        <v>827</v>
      </c>
      <c r="C2031">
        <v>44</v>
      </c>
      <c r="D2031" t="str">
        <f t="shared" si="37"/>
        <v>CWE590_Free_Memory_Not_on_Heap/s04/CWE590_Free_Memory_Not_on_Heap__delete_wchar_t_static_06.cpp:44</v>
      </c>
      <c r="E2031" t="s">
        <v>1</v>
      </c>
      <c r="F2031" t="s">
        <v>2</v>
      </c>
      <c r="G2031" t="s">
        <v>3</v>
      </c>
    </row>
    <row r="2032" spans="1:7" hidden="1" outlineLevel="2" x14ac:dyDescent="0.25">
      <c r="A2032">
        <v>590</v>
      </c>
      <c r="B2032" t="s">
        <v>672</v>
      </c>
      <c r="C2032">
        <v>109</v>
      </c>
      <c r="D2032" t="str">
        <f t="shared" si="37"/>
        <v>CWE590_Free_Memory_Not_on_Heap/s01/CWE590_Free_Memory_Not_on_Heap__delete_array_long_alloca_07.cpp:109</v>
      </c>
      <c r="E2032" t="s">
        <v>1</v>
      </c>
      <c r="F2032" t="s">
        <v>2</v>
      </c>
      <c r="G2032" t="s">
        <v>3</v>
      </c>
    </row>
    <row r="2033" spans="1:7" hidden="1" outlineLevel="2" x14ac:dyDescent="0.25">
      <c r="A2033">
        <v>590</v>
      </c>
      <c r="B2033" t="s">
        <v>651</v>
      </c>
      <c r="C2033">
        <v>110</v>
      </c>
      <c r="D2033" t="str">
        <f t="shared" si="37"/>
        <v>CWE590_Free_Memory_Not_on_Heap/s01/CWE590_Free_Memory_Not_on_Heap__delete_array_int_alloca_04.cpp:110</v>
      </c>
      <c r="E2033" t="s">
        <v>1</v>
      </c>
      <c r="F2033" t="s">
        <v>2</v>
      </c>
      <c r="G2033" t="s">
        <v>3</v>
      </c>
    </row>
    <row r="2034" spans="1:7" hidden="1" outlineLevel="2" x14ac:dyDescent="0.25">
      <c r="A2034">
        <v>590</v>
      </c>
      <c r="B2034" t="s">
        <v>642</v>
      </c>
      <c r="C2034">
        <v>109</v>
      </c>
      <c r="D2034" t="str">
        <f t="shared" si="37"/>
        <v>CWE590_Free_Memory_Not_on_Heap/s01/CWE590_Free_Memory_Not_on_Heap__delete_array_int64_t_declare_07.cpp:109</v>
      </c>
      <c r="E2034" t="s">
        <v>1</v>
      </c>
      <c r="F2034" t="s">
        <v>2</v>
      </c>
      <c r="G2034" t="s">
        <v>3</v>
      </c>
    </row>
    <row r="2035" spans="1:7" hidden="1" outlineLevel="2" x14ac:dyDescent="0.25">
      <c r="A2035">
        <v>590</v>
      </c>
      <c r="B2035" t="s">
        <v>772</v>
      </c>
      <c r="C2035">
        <v>46</v>
      </c>
      <c r="D2035" t="str">
        <f t="shared" si="37"/>
        <v>CWE590_Free_Memory_Not_on_Heap/s03/CWE590_Free_Memory_Not_on_Heap__delete_int_placement_new_05.cpp:46</v>
      </c>
      <c r="E2035" t="s">
        <v>1</v>
      </c>
      <c r="F2035" t="s">
        <v>2</v>
      </c>
      <c r="G2035" t="s">
        <v>3</v>
      </c>
    </row>
    <row r="2036" spans="1:7" hidden="1" outlineLevel="2" x14ac:dyDescent="0.25">
      <c r="A2036">
        <v>590</v>
      </c>
      <c r="B2036" t="s">
        <v>674</v>
      </c>
      <c r="C2036">
        <v>45</v>
      </c>
      <c r="D2036" t="str">
        <f t="shared" si="37"/>
        <v>CWE590_Free_Memory_Not_on_Heap/s01/CWE590_Free_Memory_Not_on_Heap__delete_array_long_alloca_14.cpp:45</v>
      </c>
      <c r="E2036" t="s">
        <v>1</v>
      </c>
      <c r="F2036" t="s">
        <v>2</v>
      </c>
      <c r="G2036" t="s">
        <v>3</v>
      </c>
    </row>
    <row r="2037" spans="1:7" hidden="1" outlineLevel="2" x14ac:dyDescent="0.25">
      <c r="A2037">
        <v>590</v>
      </c>
      <c r="B2037" t="s">
        <v>673</v>
      </c>
      <c r="C2037">
        <v>45</v>
      </c>
      <c r="D2037" t="str">
        <f t="shared" si="37"/>
        <v>CWE590_Free_Memory_Not_on_Heap/s01/CWE590_Free_Memory_Not_on_Heap__delete_array_long_alloca_10.cpp:45</v>
      </c>
      <c r="E2037" t="s">
        <v>1</v>
      </c>
      <c r="F2037" t="s">
        <v>2</v>
      </c>
      <c r="G2037" t="s">
        <v>3</v>
      </c>
    </row>
    <row r="2038" spans="1:7" hidden="1" outlineLevel="2" x14ac:dyDescent="0.25">
      <c r="A2038">
        <v>590</v>
      </c>
      <c r="B2038" t="s">
        <v>714</v>
      </c>
      <c r="C2038">
        <v>94</v>
      </c>
      <c r="D2038" t="str">
        <f t="shared" si="37"/>
        <v>CWE590_Free_Memory_Not_on_Heap/s02/CWE590_Free_Memory_Not_on_Heap__delete_class_alloca_07.cpp:94</v>
      </c>
      <c r="E2038" t="s">
        <v>1</v>
      </c>
      <c r="F2038" t="s">
        <v>2</v>
      </c>
      <c r="G2038" t="s">
        <v>3</v>
      </c>
    </row>
    <row r="2039" spans="1:7" hidden="1" outlineLevel="2" x14ac:dyDescent="0.25">
      <c r="A2039">
        <v>590</v>
      </c>
      <c r="B2039" t="s">
        <v>709</v>
      </c>
      <c r="C2039">
        <v>86</v>
      </c>
      <c r="D2039" t="str">
        <f t="shared" si="37"/>
        <v>CWE590_Free_Memory_Not_on_Heap/s02/CWE590_Free_Memory_Not_on_Heap__delete_char_static_10.cpp:86</v>
      </c>
      <c r="E2039" t="s">
        <v>1</v>
      </c>
      <c r="F2039" t="s">
        <v>2</v>
      </c>
      <c r="G2039" t="s">
        <v>3</v>
      </c>
    </row>
    <row r="2040" spans="1:7" hidden="1" outlineLevel="2" x14ac:dyDescent="0.25">
      <c r="A2040">
        <v>590</v>
      </c>
      <c r="B2040" t="s">
        <v>844</v>
      </c>
      <c r="C2040">
        <v>118</v>
      </c>
      <c r="D2040" t="str">
        <f t="shared" si="37"/>
        <v>CWE590_Free_Memory_Not_on_Heap/s04/CWE590_Free_Memory_Not_on_Heap__free_int64_t_static_05.c:118</v>
      </c>
      <c r="E2040" t="s">
        <v>1</v>
      </c>
      <c r="F2040" t="s">
        <v>2</v>
      </c>
      <c r="G2040" t="s">
        <v>3</v>
      </c>
    </row>
    <row r="2041" spans="1:7" hidden="1" outlineLevel="2" x14ac:dyDescent="0.25">
      <c r="A2041">
        <v>590</v>
      </c>
      <c r="B2041" t="s">
        <v>725</v>
      </c>
      <c r="C2041">
        <v>46</v>
      </c>
      <c r="D2041" t="str">
        <f t="shared" si="37"/>
        <v>CWE590_Free_Memory_Not_on_Heap/s02/CWE590_Free_Memory_Not_on_Heap__delete_class_placement_new_06.cpp:46</v>
      </c>
      <c r="E2041" t="s">
        <v>1</v>
      </c>
      <c r="F2041" t="s">
        <v>2</v>
      </c>
      <c r="G2041" t="s">
        <v>3</v>
      </c>
    </row>
    <row r="2042" spans="1:7" hidden="1" outlineLevel="2" x14ac:dyDescent="0.25">
      <c r="A2042">
        <v>590</v>
      </c>
      <c r="B2042" t="s">
        <v>632</v>
      </c>
      <c r="C2042">
        <v>107</v>
      </c>
      <c r="D2042" t="str">
        <f t="shared" si="37"/>
        <v>CWE590_Free_Memory_Not_on_Heap/s01/CWE590_Free_Memory_Not_on_Heap__delete_array_class_static_14.cpp:107</v>
      </c>
      <c r="E2042" t="s">
        <v>1</v>
      </c>
      <c r="F2042" t="s">
        <v>2</v>
      </c>
      <c r="G2042" t="s">
        <v>3</v>
      </c>
    </row>
    <row r="2043" spans="1:7" hidden="1" outlineLevel="2" x14ac:dyDescent="0.25">
      <c r="A2043">
        <v>590</v>
      </c>
      <c r="B2043" t="s">
        <v>627</v>
      </c>
      <c r="C2043">
        <v>113</v>
      </c>
      <c r="D2043" t="str">
        <f t="shared" si="37"/>
        <v>CWE590_Free_Memory_Not_on_Heap/s01/CWE590_Free_Memory_Not_on_Heap__delete_array_class_static_04.cpp:113</v>
      </c>
      <c r="E2043" t="s">
        <v>1</v>
      </c>
      <c r="F2043" t="s">
        <v>2</v>
      </c>
      <c r="G2043" t="s">
        <v>3</v>
      </c>
    </row>
    <row r="2044" spans="1:7" hidden="1" outlineLevel="2" x14ac:dyDescent="0.25">
      <c r="A2044">
        <v>590</v>
      </c>
      <c r="B2044" t="s">
        <v>845</v>
      </c>
      <c r="C2044">
        <v>46</v>
      </c>
      <c r="D2044" t="str">
        <f t="shared" si="37"/>
        <v>CWE590_Free_Memory_Not_on_Heap/s04/CWE590_Free_Memory_Not_on_Heap__free_int64_t_static_06.c:46</v>
      </c>
      <c r="E2044" t="s">
        <v>1</v>
      </c>
      <c r="F2044" t="s">
        <v>2</v>
      </c>
      <c r="G2044" t="s">
        <v>3</v>
      </c>
    </row>
    <row r="2045" spans="1:7" hidden="1" outlineLevel="2" x14ac:dyDescent="0.25">
      <c r="A2045">
        <v>590</v>
      </c>
      <c r="B2045" t="s">
        <v>754</v>
      </c>
      <c r="C2045">
        <v>92</v>
      </c>
      <c r="D2045" t="str">
        <f t="shared" si="37"/>
        <v>CWE590_Free_Memory_Not_on_Heap/s03/CWE590_Free_Memory_Not_on_Heap__delete_int64_t_static_05.cpp:92</v>
      </c>
      <c r="E2045" t="s">
        <v>1</v>
      </c>
      <c r="F2045" t="s">
        <v>2</v>
      </c>
      <c r="G2045" t="s">
        <v>3</v>
      </c>
    </row>
    <row r="2046" spans="1:7" hidden="1" outlineLevel="2" x14ac:dyDescent="0.25">
      <c r="A2046">
        <v>590</v>
      </c>
      <c r="B2046" t="s">
        <v>636</v>
      </c>
      <c r="C2046">
        <v>109</v>
      </c>
      <c r="D2046" t="str">
        <f t="shared" si="37"/>
        <v>CWE590_Free_Memory_Not_on_Heap/s01/CWE590_Free_Memory_Not_on_Heap__delete_array_int64_t_alloca_07.cpp:109</v>
      </c>
      <c r="E2046" t="s">
        <v>1</v>
      </c>
      <c r="F2046" t="s">
        <v>2</v>
      </c>
      <c r="G2046" t="s">
        <v>3</v>
      </c>
    </row>
    <row r="2047" spans="1:7" hidden="1" outlineLevel="2" x14ac:dyDescent="0.25">
      <c r="A2047">
        <v>590</v>
      </c>
      <c r="B2047" t="s">
        <v>754</v>
      </c>
      <c r="C2047">
        <v>45</v>
      </c>
      <c r="D2047" t="str">
        <f t="shared" si="37"/>
        <v>CWE590_Free_Memory_Not_on_Heap/s03/CWE590_Free_Memory_Not_on_Heap__delete_int64_t_static_05.cpp:45</v>
      </c>
      <c r="E2047" t="s">
        <v>1</v>
      </c>
      <c r="F2047" t="s">
        <v>2</v>
      </c>
      <c r="G2047" t="s">
        <v>3</v>
      </c>
    </row>
    <row r="2048" spans="1:7" hidden="1" outlineLevel="2" x14ac:dyDescent="0.25">
      <c r="A2048">
        <v>590</v>
      </c>
      <c r="B2048" t="s">
        <v>844</v>
      </c>
      <c r="C2048">
        <v>49</v>
      </c>
      <c r="D2048" t="str">
        <f t="shared" si="37"/>
        <v>CWE590_Free_Memory_Not_on_Heap/s04/CWE590_Free_Memory_Not_on_Heap__free_int64_t_static_05.c:49</v>
      </c>
      <c r="E2048" t="s">
        <v>1</v>
      </c>
      <c r="F2048" t="s">
        <v>2</v>
      </c>
      <c r="G2048" t="s">
        <v>3</v>
      </c>
    </row>
    <row r="2049" spans="1:7" hidden="1" outlineLevel="2" x14ac:dyDescent="0.25">
      <c r="A2049">
        <v>590</v>
      </c>
      <c r="B2049" t="s">
        <v>804</v>
      </c>
      <c r="C2049">
        <v>44</v>
      </c>
      <c r="D2049" t="str">
        <f t="shared" si="37"/>
        <v>CWE590_Free_Memory_Not_on_Heap/s03/CWE590_Free_Memory_Not_on_Heap__delete_long_static_07.cpp:44</v>
      </c>
      <c r="E2049" t="s">
        <v>1</v>
      </c>
      <c r="F2049" t="s">
        <v>2</v>
      </c>
      <c r="G2049" t="s">
        <v>3</v>
      </c>
    </row>
    <row r="2050" spans="1:7" hidden="1" outlineLevel="2" x14ac:dyDescent="0.25">
      <c r="A2050">
        <v>590</v>
      </c>
      <c r="B2050" t="s">
        <v>620</v>
      </c>
      <c r="C2050">
        <v>46</v>
      </c>
      <c r="D2050" t="str">
        <f t="shared" si="37"/>
        <v>CWE590_Free_Memory_Not_on_Heap/s01/CWE590_Free_Memory_Not_on_Heap__delete_array_class_alloca_14.cpp:46</v>
      </c>
      <c r="E2050" t="s">
        <v>1</v>
      </c>
      <c r="F2050" t="s">
        <v>2</v>
      </c>
      <c r="G2050" t="s">
        <v>3</v>
      </c>
    </row>
    <row r="2051" spans="1:7" hidden="1" outlineLevel="2" x14ac:dyDescent="0.25">
      <c r="A2051">
        <v>590</v>
      </c>
      <c r="B2051" t="s">
        <v>624</v>
      </c>
      <c r="C2051">
        <v>112</v>
      </c>
      <c r="D2051" t="str">
        <f t="shared" si="37"/>
        <v>CWE590_Free_Memory_Not_on_Heap/s01/CWE590_Free_Memory_Not_on_Heap__delete_array_class_declare_07.cpp:112</v>
      </c>
      <c r="E2051" t="s">
        <v>1</v>
      </c>
      <c r="F2051" t="s">
        <v>2</v>
      </c>
      <c r="G2051" t="s">
        <v>3</v>
      </c>
    </row>
    <row r="2052" spans="1:7" hidden="1" outlineLevel="2" x14ac:dyDescent="0.25">
      <c r="A2052">
        <v>590</v>
      </c>
      <c r="B2052" t="s">
        <v>759</v>
      </c>
      <c r="C2052">
        <v>45</v>
      </c>
      <c r="D2052" t="str">
        <f t="shared" si="37"/>
        <v>CWE590_Free_Memory_Not_on_Heap/s03/CWE590_Free_Memory_Not_on_Heap__delete_int_alloca_04.cpp:45</v>
      </c>
      <c r="E2052" t="s">
        <v>1</v>
      </c>
      <c r="F2052" t="s">
        <v>2</v>
      </c>
      <c r="G2052" t="s">
        <v>3</v>
      </c>
    </row>
    <row r="2053" spans="1:7" hidden="1" outlineLevel="2" x14ac:dyDescent="0.25">
      <c r="A2053">
        <v>590</v>
      </c>
      <c r="B2053" t="s">
        <v>828</v>
      </c>
      <c r="C2053">
        <v>44</v>
      </c>
      <c r="D2053" t="str">
        <f t="shared" si="37"/>
        <v>CWE590_Free_Memory_Not_on_Heap/s04/CWE590_Free_Memory_Not_on_Heap__delete_wchar_t_static_07.cpp:44</v>
      </c>
      <c r="E2053" t="s">
        <v>1</v>
      </c>
      <c r="F2053" t="s">
        <v>2</v>
      </c>
      <c r="G2053" t="s">
        <v>3</v>
      </c>
    </row>
    <row r="2054" spans="1:7" hidden="1" outlineLevel="2" x14ac:dyDescent="0.25">
      <c r="A2054">
        <v>590</v>
      </c>
      <c r="B2054" t="s">
        <v>817</v>
      </c>
      <c r="C2054">
        <v>86</v>
      </c>
      <c r="D2054" t="str">
        <f t="shared" si="37"/>
        <v>CWE590_Free_Memory_Not_on_Heap/s04/CWE590_Free_Memory_Not_on_Heap__delete_wchar_t_declare_10.cpp:86</v>
      </c>
      <c r="E2054" t="s">
        <v>1</v>
      </c>
      <c r="F2054" t="s">
        <v>2</v>
      </c>
      <c r="G2054" t="s">
        <v>3</v>
      </c>
    </row>
    <row r="2055" spans="1:7" hidden="1" outlineLevel="2" x14ac:dyDescent="0.25">
      <c r="A2055">
        <v>590</v>
      </c>
      <c r="B2055" t="s">
        <v>730</v>
      </c>
      <c r="C2055">
        <v>46</v>
      </c>
      <c r="D2055" t="str">
        <f t="shared" si="37"/>
        <v>CWE590_Free_Memory_Not_on_Heap/s02/CWE590_Free_Memory_Not_on_Heap__delete_class_static_05.cpp:46</v>
      </c>
      <c r="E2055" t="s">
        <v>1</v>
      </c>
      <c r="F2055" t="s">
        <v>2</v>
      </c>
      <c r="G2055" t="s">
        <v>3</v>
      </c>
    </row>
    <row r="2056" spans="1:7" hidden="1" outlineLevel="2" x14ac:dyDescent="0.25">
      <c r="A2056">
        <v>590</v>
      </c>
      <c r="B2056" t="s">
        <v>661</v>
      </c>
      <c r="C2056">
        <v>104</v>
      </c>
      <c r="D2056" t="str">
        <f t="shared" si="37"/>
        <v>CWE590_Free_Memory_Not_on_Heap/s01/CWE590_Free_Memory_Not_on_Heap__delete_array_int_declare_10.cpp:104</v>
      </c>
      <c r="E2056" t="s">
        <v>1</v>
      </c>
      <c r="F2056" t="s">
        <v>2</v>
      </c>
      <c r="G2056" t="s">
        <v>3</v>
      </c>
    </row>
    <row r="2057" spans="1:7" hidden="1" outlineLevel="2" x14ac:dyDescent="0.25">
      <c r="A2057">
        <v>590</v>
      </c>
      <c r="B2057" t="s">
        <v>670</v>
      </c>
      <c r="C2057">
        <v>51</v>
      </c>
      <c r="D2057" t="str">
        <f t="shared" si="37"/>
        <v>CWE590_Free_Memory_Not_on_Heap/s01/CWE590_Free_Memory_Not_on_Heap__delete_array_long_alloca_05.cpp:51</v>
      </c>
      <c r="E2057" t="s">
        <v>1</v>
      </c>
      <c r="F2057" t="s">
        <v>2</v>
      </c>
      <c r="G2057" t="s">
        <v>3</v>
      </c>
    </row>
    <row r="2058" spans="1:7" hidden="1" outlineLevel="2" x14ac:dyDescent="0.25">
      <c r="A2058">
        <v>590</v>
      </c>
      <c r="B2058" t="s">
        <v>745</v>
      </c>
      <c r="C2058">
        <v>39</v>
      </c>
      <c r="D2058" t="str">
        <f t="shared" si="37"/>
        <v>CWE590_Free_Memory_Not_on_Heap/s03/CWE590_Free_Memory_Not_on_Heap__delete_int64_t_declare_10.cpp:39</v>
      </c>
      <c r="E2058" t="s">
        <v>1</v>
      </c>
      <c r="F2058" t="s">
        <v>2</v>
      </c>
      <c r="G2058" t="s">
        <v>3</v>
      </c>
    </row>
    <row r="2059" spans="1:7" hidden="1" outlineLevel="2" x14ac:dyDescent="0.25">
      <c r="A2059">
        <v>590</v>
      </c>
      <c r="B2059" t="s">
        <v>853</v>
      </c>
      <c r="C2059">
        <v>111</v>
      </c>
      <c r="D2059" t="str">
        <f t="shared" si="37"/>
        <v>CWE590_Free_Memory_Not_on_Heap/s04/CWE590_Free_Memory_Not_on_Heap__free_int_alloca_10.c:111</v>
      </c>
      <c r="E2059" t="s">
        <v>1</v>
      </c>
      <c r="F2059" t="s">
        <v>2</v>
      </c>
      <c r="G2059" t="s">
        <v>3</v>
      </c>
    </row>
    <row r="2060" spans="1:7" hidden="1" outlineLevel="2" x14ac:dyDescent="0.25">
      <c r="A2060">
        <v>590</v>
      </c>
      <c r="B2060" t="s">
        <v>663</v>
      </c>
      <c r="C2060">
        <v>110</v>
      </c>
      <c r="D2060" t="str">
        <f t="shared" si="37"/>
        <v>CWE590_Free_Memory_Not_on_Heap/s01/CWE590_Free_Memory_Not_on_Heap__delete_array_int_static_04.cpp:110</v>
      </c>
      <c r="E2060" t="s">
        <v>1</v>
      </c>
      <c r="F2060" t="s">
        <v>2</v>
      </c>
      <c r="G2060" t="s">
        <v>3</v>
      </c>
    </row>
    <row r="2061" spans="1:7" hidden="1" outlineLevel="2" x14ac:dyDescent="0.25">
      <c r="A2061">
        <v>590</v>
      </c>
      <c r="B2061" t="s">
        <v>633</v>
      </c>
      <c r="C2061">
        <v>51</v>
      </c>
      <c r="D2061" t="str">
        <f t="shared" si="37"/>
        <v>CWE590_Free_Memory_Not_on_Heap/s01/CWE590_Free_Memory_Not_on_Heap__delete_array_int64_t_alloca_04.cpp:51</v>
      </c>
      <c r="E2061" t="s">
        <v>1</v>
      </c>
      <c r="F2061" t="s">
        <v>2</v>
      </c>
      <c r="G2061" t="s">
        <v>3</v>
      </c>
    </row>
    <row r="2062" spans="1:7" hidden="1" outlineLevel="2" x14ac:dyDescent="0.25">
      <c r="A2062">
        <v>590</v>
      </c>
      <c r="B2062" t="s">
        <v>803</v>
      </c>
      <c r="C2062">
        <v>44</v>
      </c>
      <c r="D2062" t="str">
        <f t="shared" si="37"/>
        <v>CWE590_Free_Memory_Not_on_Heap/s03/CWE590_Free_Memory_Not_on_Heap__delete_long_static_06.cpp:44</v>
      </c>
      <c r="E2062" t="s">
        <v>1</v>
      </c>
      <c r="F2062" t="s">
        <v>2</v>
      </c>
      <c r="G2062" t="s">
        <v>3</v>
      </c>
    </row>
    <row r="2063" spans="1:7" hidden="1" outlineLevel="2" x14ac:dyDescent="0.25">
      <c r="A2063">
        <v>590</v>
      </c>
      <c r="B2063" t="s">
        <v>858</v>
      </c>
      <c r="C2063">
        <v>117</v>
      </c>
      <c r="D2063" t="str">
        <f t="shared" si="37"/>
        <v>CWE590_Free_Memory_Not_on_Heap/s04/CWE590_Free_Memory_Not_on_Heap__free_int_declare_07.c:117</v>
      </c>
      <c r="E2063" t="s">
        <v>1</v>
      </c>
      <c r="F2063" t="s">
        <v>2</v>
      </c>
      <c r="G2063" t="s">
        <v>3</v>
      </c>
    </row>
    <row r="2064" spans="1:7" hidden="1" outlineLevel="2" x14ac:dyDescent="0.25">
      <c r="A2064">
        <v>590</v>
      </c>
      <c r="B2064" t="s">
        <v>760</v>
      </c>
      <c r="C2064">
        <v>45</v>
      </c>
      <c r="D2064" t="str">
        <f t="shared" si="37"/>
        <v>CWE590_Free_Memory_Not_on_Heap/s03/CWE590_Free_Memory_Not_on_Heap__delete_int_alloca_05.cpp:45</v>
      </c>
      <c r="E2064" t="s">
        <v>1</v>
      </c>
      <c r="F2064" t="s">
        <v>2</v>
      </c>
      <c r="G2064" t="s">
        <v>3</v>
      </c>
    </row>
    <row r="2065" spans="1:7" hidden="1" outlineLevel="2" x14ac:dyDescent="0.25">
      <c r="A2065">
        <v>590</v>
      </c>
      <c r="B2065" t="s">
        <v>876</v>
      </c>
      <c r="C2065">
        <v>48</v>
      </c>
      <c r="D2065" t="str">
        <f t="shared" si="37"/>
        <v>CWE590_Free_Memory_Not_on_Heap/s04/CWE590_Free_Memory_Not_on_Heap__free_long_declare_07.c:48</v>
      </c>
      <c r="E2065" t="s">
        <v>1</v>
      </c>
      <c r="F2065" t="s">
        <v>2</v>
      </c>
      <c r="G2065" t="s">
        <v>3</v>
      </c>
    </row>
    <row r="2066" spans="1:7" hidden="1" outlineLevel="2" x14ac:dyDescent="0.25">
      <c r="A2066">
        <v>590</v>
      </c>
      <c r="B2066" t="s">
        <v>863</v>
      </c>
      <c r="C2066">
        <v>115</v>
      </c>
      <c r="D2066" t="str">
        <f t="shared" si="37"/>
        <v>CWE590_Free_Memory_Not_on_Heap/s04/CWE590_Free_Memory_Not_on_Heap__free_int_static_06.c:115</v>
      </c>
      <c r="E2066" t="s">
        <v>1</v>
      </c>
      <c r="F2066" t="s">
        <v>2</v>
      </c>
      <c r="G2066" t="s">
        <v>3</v>
      </c>
    </row>
    <row r="2067" spans="1:7" hidden="1" outlineLevel="2" x14ac:dyDescent="0.25">
      <c r="A2067">
        <v>590</v>
      </c>
      <c r="B2067" t="s">
        <v>700</v>
      </c>
      <c r="C2067">
        <v>46</v>
      </c>
      <c r="D2067" t="str">
        <f t="shared" si="37"/>
        <v>CWE590_Free_Memory_Not_on_Heap/s02/CWE590_Free_Memory_Not_on_Heap__delete_char_placement_new_05.cpp:46</v>
      </c>
      <c r="E2067" t="s">
        <v>1</v>
      </c>
      <c r="F2067" t="s">
        <v>2</v>
      </c>
      <c r="G2067" t="s">
        <v>3</v>
      </c>
    </row>
    <row r="2068" spans="1:7" hidden="1" outlineLevel="2" x14ac:dyDescent="0.25">
      <c r="A2068">
        <v>590</v>
      </c>
      <c r="B2068" t="s">
        <v>761</v>
      </c>
      <c r="C2068">
        <v>44</v>
      </c>
      <c r="D2068" t="str">
        <f t="shared" si="37"/>
        <v>CWE590_Free_Memory_Not_on_Heap/s03/CWE590_Free_Memory_Not_on_Heap__delete_int_alloca_06.cpp:44</v>
      </c>
      <c r="E2068" t="s">
        <v>1</v>
      </c>
      <c r="F2068" t="s">
        <v>2</v>
      </c>
      <c r="G2068" t="s">
        <v>3</v>
      </c>
    </row>
    <row r="2069" spans="1:7" hidden="1" outlineLevel="2" x14ac:dyDescent="0.25">
      <c r="A2069">
        <v>590</v>
      </c>
      <c r="B2069" t="s">
        <v>851</v>
      </c>
      <c r="C2069">
        <v>46</v>
      </c>
      <c r="D2069" t="str">
        <f t="shared" si="37"/>
        <v>CWE590_Free_Memory_Not_on_Heap/s04/CWE590_Free_Memory_Not_on_Heap__free_int_alloca_06.c:46</v>
      </c>
      <c r="E2069" t="s">
        <v>1</v>
      </c>
      <c r="F2069" t="s">
        <v>2</v>
      </c>
      <c r="G2069" t="s">
        <v>3</v>
      </c>
    </row>
    <row r="2070" spans="1:7" hidden="1" outlineLevel="2" x14ac:dyDescent="0.25">
      <c r="A2070">
        <v>590</v>
      </c>
      <c r="B2070" t="s">
        <v>658</v>
      </c>
      <c r="C2070">
        <v>51</v>
      </c>
      <c r="D2070" t="str">
        <f t="shared" si="37"/>
        <v>CWE590_Free_Memory_Not_on_Heap/s01/CWE590_Free_Memory_Not_on_Heap__delete_array_int_declare_05.cpp:51</v>
      </c>
      <c r="E2070" t="s">
        <v>1</v>
      </c>
      <c r="F2070" t="s">
        <v>2</v>
      </c>
      <c r="G2070" t="s">
        <v>3</v>
      </c>
    </row>
    <row r="2071" spans="1:7" hidden="1" outlineLevel="2" x14ac:dyDescent="0.25">
      <c r="A2071">
        <v>590</v>
      </c>
      <c r="B2071" t="s">
        <v>773</v>
      </c>
      <c r="C2071">
        <v>92</v>
      </c>
      <c r="D2071" t="str">
        <f t="shared" ref="D2071:D2134" si="38">B2071 &amp; ":" &amp;C2071</f>
        <v>CWE590_Free_Memory_Not_on_Heap/s03/CWE590_Free_Memory_Not_on_Heap__delete_int_placement_new_06.cpp:92</v>
      </c>
      <c r="E2071" t="s">
        <v>1</v>
      </c>
      <c r="F2071" t="s">
        <v>2</v>
      </c>
      <c r="G2071" t="s">
        <v>3</v>
      </c>
    </row>
    <row r="2072" spans="1:7" hidden="1" outlineLevel="2" x14ac:dyDescent="0.25">
      <c r="A2072">
        <v>590</v>
      </c>
      <c r="B2072" t="s">
        <v>739</v>
      </c>
      <c r="C2072">
        <v>86</v>
      </c>
      <c r="D2072" t="str">
        <f t="shared" si="38"/>
        <v>CWE590_Free_Memory_Not_on_Heap/s02/CWE590_Free_Memory_Not_on_Heap__delete_int64_t_alloca_10.cpp:86</v>
      </c>
      <c r="E2072" t="s">
        <v>1</v>
      </c>
      <c r="F2072" t="s">
        <v>2</v>
      </c>
      <c r="G2072" t="s">
        <v>3</v>
      </c>
    </row>
    <row r="2073" spans="1:7" hidden="1" outlineLevel="2" x14ac:dyDescent="0.25">
      <c r="A2073">
        <v>590</v>
      </c>
      <c r="B2073" t="s">
        <v>655</v>
      </c>
      <c r="C2073">
        <v>45</v>
      </c>
      <c r="D2073" t="str">
        <f t="shared" si="38"/>
        <v>CWE590_Free_Memory_Not_on_Heap/s01/CWE590_Free_Memory_Not_on_Heap__delete_array_int_alloca_10.cpp:45</v>
      </c>
      <c r="E2073" t="s">
        <v>1</v>
      </c>
      <c r="F2073" t="s">
        <v>2</v>
      </c>
      <c r="G2073" t="s">
        <v>3</v>
      </c>
    </row>
    <row r="2074" spans="1:7" hidden="1" outlineLevel="2" x14ac:dyDescent="0.25">
      <c r="A2074">
        <v>590</v>
      </c>
      <c r="B2074" t="s">
        <v>617</v>
      </c>
      <c r="C2074">
        <v>51</v>
      </c>
      <c r="D2074" t="str">
        <f t="shared" si="38"/>
        <v>CWE590_Free_Memory_Not_on_Heap/s01/CWE590_Free_Memory_Not_on_Heap__delete_array_class_alloca_06.cpp:51</v>
      </c>
      <c r="E2074" t="s">
        <v>1</v>
      </c>
      <c r="F2074" t="s">
        <v>2</v>
      </c>
      <c r="G2074" t="s">
        <v>3</v>
      </c>
    </row>
    <row r="2075" spans="1:7" hidden="1" outlineLevel="2" x14ac:dyDescent="0.25">
      <c r="A2075">
        <v>590</v>
      </c>
      <c r="B2075" t="s">
        <v>796</v>
      </c>
      <c r="C2075">
        <v>46</v>
      </c>
      <c r="D2075" t="str">
        <f t="shared" si="38"/>
        <v>CWE590_Free_Memory_Not_on_Heap/s03/CWE590_Free_Memory_Not_on_Heap__delete_long_placement_new_05.cpp:46</v>
      </c>
      <c r="E2075" t="s">
        <v>1</v>
      </c>
      <c r="F2075" t="s">
        <v>2</v>
      </c>
      <c r="G2075" t="s">
        <v>3</v>
      </c>
    </row>
    <row r="2076" spans="1:7" hidden="1" outlineLevel="2" x14ac:dyDescent="0.25">
      <c r="A2076">
        <v>590</v>
      </c>
      <c r="B2076" t="s">
        <v>689</v>
      </c>
      <c r="C2076">
        <v>44</v>
      </c>
      <c r="D2076" t="str">
        <f t="shared" si="38"/>
        <v>CWE590_Free_Memory_Not_on_Heap/s02/CWE590_Free_Memory_Not_on_Heap__delete_char_alloca_06.cpp:44</v>
      </c>
      <c r="E2076" t="s">
        <v>1</v>
      </c>
      <c r="F2076" t="s">
        <v>2</v>
      </c>
      <c r="G2076" t="s">
        <v>3</v>
      </c>
    </row>
    <row r="2077" spans="1:7" hidden="1" outlineLevel="2" x14ac:dyDescent="0.25">
      <c r="A2077">
        <v>590</v>
      </c>
      <c r="B2077" t="s">
        <v>812</v>
      </c>
      <c r="C2077">
        <v>86</v>
      </c>
      <c r="D2077" t="str">
        <f t="shared" si="38"/>
        <v>CWE590_Free_Memory_Not_on_Heap/s04/CWE590_Free_Memory_Not_on_Heap__delete_wchar_t_alloca_14.cpp:86</v>
      </c>
      <c r="E2077" t="s">
        <v>1</v>
      </c>
      <c r="F2077" t="s">
        <v>2</v>
      </c>
      <c r="G2077" t="s">
        <v>3</v>
      </c>
    </row>
    <row r="2078" spans="1:7" hidden="1" outlineLevel="2" x14ac:dyDescent="0.25">
      <c r="A2078">
        <v>590</v>
      </c>
      <c r="B2078" t="s">
        <v>873</v>
      </c>
      <c r="C2078">
        <v>49</v>
      </c>
      <c r="D2078" t="str">
        <f t="shared" si="38"/>
        <v>CWE590_Free_Memory_Not_on_Heap/s04/CWE590_Free_Memory_Not_on_Heap__free_long_declare_04.c:49</v>
      </c>
      <c r="E2078" t="s">
        <v>1</v>
      </c>
      <c r="F2078" t="s">
        <v>2</v>
      </c>
      <c r="G2078" t="s">
        <v>3</v>
      </c>
    </row>
    <row r="2079" spans="1:7" hidden="1" outlineLevel="2" x14ac:dyDescent="0.25">
      <c r="A2079">
        <v>590</v>
      </c>
      <c r="B2079" t="s">
        <v>716</v>
      </c>
      <c r="C2079">
        <v>40</v>
      </c>
      <c r="D2079" t="str">
        <f t="shared" si="38"/>
        <v>CWE590_Free_Memory_Not_on_Heap/s02/CWE590_Free_Memory_Not_on_Heap__delete_class_alloca_14.cpp:40</v>
      </c>
      <c r="E2079" t="s">
        <v>1</v>
      </c>
      <c r="F2079" t="s">
        <v>2</v>
      </c>
      <c r="G2079" t="s">
        <v>3</v>
      </c>
    </row>
    <row r="2080" spans="1:7" hidden="1" outlineLevel="2" x14ac:dyDescent="0.25">
      <c r="A2080">
        <v>590</v>
      </c>
      <c r="B2080" t="s">
        <v>791</v>
      </c>
      <c r="C2080">
        <v>91</v>
      </c>
      <c r="D2080" t="str">
        <f t="shared" si="38"/>
        <v>CWE590_Free_Memory_Not_on_Heap/s03/CWE590_Free_Memory_Not_on_Heap__delete_long_declare_06.cpp:91</v>
      </c>
      <c r="E2080" t="s">
        <v>1</v>
      </c>
      <c r="F2080" t="s">
        <v>2</v>
      </c>
      <c r="G2080" t="s">
        <v>3</v>
      </c>
    </row>
    <row r="2081" spans="1:7" hidden="1" outlineLevel="2" x14ac:dyDescent="0.25">
      <c r="A2081">
        <v>590</v>
      </c>
      <c r="B2081" t="s">
        <v>639</v>
      </c>
      <c r="C2081">
        <v>51</v>
      </c>
      <c r="D2081" t="str">
        <f t="shared" si="38"/>
        <v>CWE590_Free_Memory_Not_on_Heap/s01/CWE590_Free_Memory_Not_on_Heap__delete_array_int64_t_declare_04.cpp:51</v>
      </c>
      <c r="E2081" t="s">
        <v>1</v>
      </c>
      <c r="F2081" t="s">
        <v>2</v>
      </c>
      <c r="G2081" t="s">
        <v>3</v>
      </c>
    </row>
    <row r="2082" spans="1:7" hidden="1" outlineLevel="2" x14ac:dyDescent="0.25">
      <c r="A2082">
        <v>590</v>
      </c>
      <c r="B2082" t="s">
        <v>816</v>
      </c>
      <c r="C2082">
        <v>44</v>
      </c>
      <c r="D2082" t="str">
        <f t="shared" si="38"/>
        <v>CWE590_Free_Memory_Not_on_Heap/s04/CWE590_Free_Memory_Not_on_Heap__delete_wchar_t_declare_07.cpp:44</v>
      </c>
      <c r="E2082" t="s">
        <v>1</v>
      </c>
      <c r="F2082" t="s">
        <v>2</v>
      </c>
      <c r="G2082" t="s">
        <v>3</v>
      </c>
    </row>
    <row r="2083" spans="1:7" hidden="1" outlineLevel="2" x14ac:dyDescent="0.25">
      <c r="A2083">
        <v>590</v>
      </c>
      <c r="B2083" t="s">
        <v>868</v>
      </c>
      <c r="C2083">
        <v>49</v>
      </c>
      <c r="D2083" t="str">
        <f t="shared" si="38"/>
        <v>CWE590_Free_Memory_Not_on_Heap/s04/CWE590_Free_Memory_Not_on_Heap__free_long_alloca_05.c:49</v>
      </c>
      <c r="E2083" t="s">
        <v>1</v>
      </c>
      <c r="F2083" t="s">
        <v>2</v>
      </c>
      <c r="G2083" t="s">
        <v>3</v>
      </c>
    </row>
    <row r="2084" spans="1:7" hidden="1" outlineLevel="2" x14ac:dyDescent="0.25">
      <c r="A2084">
        <v>590</v>
      </c>
      <c r="B2084" t="s">
        <v>821</v>
      </c>
      <c r="C2084">
        <v>45</v>
      </c>
      <c r="D2084" t="str">
        <f t="shared" si="38"/>
        <v>CWE590_Free_Memory_Not_on_Heap/s04/CWE590_Free_Memory_Not_on_Heap__delete_wchar_t_placement_new_06.cpp:45</v>
      </c>
      <c r="E2084" t="s">
        <v>1</v>
      </c>
      <c r="F2084" t="s">
        <v>2</v>
      </c>
      <c r="G2084" t="s">
        <v>3</v>
      </c>
    </row>
    <row r="2085" spans="1:7" hidden="1" outlineLevel="2" x14ac:dyDescent="0.25">
      <c r="A2085">
        <v>590</v>
      </c>
      <c r="B2085" t="s">
        <v>629</v>
      </c>
      <c r="C2085">
        <v>51</v>
      </c>
      <c r="D2085" t="str">
        <f t="shared" si="38"/>
        <v>CWE590_Free_Memory_Not_on_Heap/s01/CWE590_Free_Memory_Not_on_Heap__delete_array_class_static_06.cpp:51</v>
      </c>
      <c r="E2085" t="s">
        <v>1</v>
      </c>
      <c r="F2085" t="s">
        <v>2</v>
      </c>
      <c r="G2085" t="s">
        <v>3</v>
      </c>
    </row>
    <row r="2086" spans="1:7" hidden="1" outlineLevel="2" x14ac:dyDescent="0.25">
      <c r="A2086">
        <v>590</v>
      </c>
      <c r="B2086" t="s">
        <v>820</v>
      </c>
      <c r="C2086">
        <v>46</v>
      </c>
      <c r="D2086" t="str">
        <f t="shared" si="38"/>
        <v>CWE590_Free_Memory_Not_on_Heap/s04/CWE590_Free_Memory_Not_on_Heap__delete_wchar_t_placement_new_05.cpp:46</v>
      </c>
      <c r="E2086" t="s">
        <v>1</v>
      </c>
      <c r="F2086" t="s">
        <v>2</v>
      </c>
      <c r="G2086" t="s">
        <v>3</v>
      </c>
    </row>
    <row r="2087" spans="1:7" hidden="1" outlineLevel="2" x14ac:dyDescent="0.25">
      <c r="A2087">
        <v>590</v>
      </c>
      <c r="B2087" t="s">
        <v>700</v>
      </c>
      <c r="C2087">
        <v>93</v>
      </c>
      <c r="D2087" t="str">
        <f t="shared" si="38"/>
        <v>CWE590_Free_Memory_Not_on_Heap/s02/CWE590_Free_Memory_Not_on_Heap__delete_char_placement_new_05.cpp:93</v>
      </c>
      <c r="E2087" t="s">
        <v>1</v>
      </c>
      <c r="F2087" t="s">
        <v>2</v>
      </c>
      <c r="G2087" t="s">
        <v>3</v>
      </c>
    </row>
    <row r="2088" spans="1:7" hidden="1" outlineLevel="2" x14ac:dyDescent="0.25">
      <c r="A2088">
        <v>590</v>
      </c>
      <c r="B2088" t="s">
        <v>805</v>
      </c>
      <c r="C2088">
        <v>39</v>
      </c>
      <c r="D2088" t="str">
        <f t="shared" si="38"/>
        <v>CWE590_Free_Memory_Not_on_Heap/s03/CWE590_Free_Memory_Not_on_Heap__delete_long_static_10.cpp:39</v>
      </c>
      <c r="E2088" t="s">
        <v>1</v>
      </c>
      <c r="F2088" t="s">
        <v>2</v>
      </c>
      <c r="G2088" t="s">
        <v>3</v>
      </c>
    </row>
    <row r="2089" spans="1:7" hidden="1" outlineLevel="2" x14ac:dyDescent="0.25">
      <c r="A2089">
        <v>590</v>
      </c>
      <c r="B2089" t="s">
        <v>857</v>
      </c>
      <c r="C2089">
        <v>46</v>
      </c>
      <c r="D2089" t="str">
        <f t="shared" si="38"/>
        <v>CWE590_Free_Memory_Not_on_Heap/s04/CWE590_Free_Memory_Not_on_Heap__free_int_declare_06.c:46</v>
      </c>
      <c r="E2089" t="s">
        <v>1</v>
      </c>
      <c r="F2089" t="s">
        <v>2</v>
      </c>
      <c r="G2089" t="s">
        <v>3</v>
      </c>
    </row>
    <row r="2090" spans="1:7" hidden="1" outlineLevel="2" x14ac:dyDescent="0.25">
      <c r="A2090">
        <v>590</v>
      </c>
      <c r="B2090" t="s">
        <v>713</v>
      </c>
      <c r="C2090">
        <v>45</v>
      </c>
      <c r="D2090" t="str">
        <f t="shared" si="38"/>
        <v>CWE590_Free_Memory_Not_on_Heap/s02/CWE590_Free_Memory_Not_on_Heap__delete_class_alloca_06.cpp:45</v>
      </c>
      <c r="E2090" t="s">
        <v>1</v>
      </c>
      <c r="F2090" t="s">
        <v>2</v>
      </c>
      <c r="G2090" t="s">
        <v>3</v>
      </c>
    </row>
    <row r="2091" spans="1:7" hidden="1" outlineLevel="2" x14ac:dyDescent="0.25">
      <c r="A2091">
        <v>590</v>
      </c>
      <c r="B2091" t="s">
        <v>868</v>
      </c>
      <c r="C2091">
        <v>118</v>
      </c>
      <c r="D2091" t="str">
        <f t="shared" si="38"/>
        <v>CWE590_Free_Memory_Not_on_Heap/s04/CWE590_Free_Memory_Not_on_Heap__free_long_alloca_05.c:118</v>
      </c>
      <c r="E2091" t="s">
        <v>1</v>
      </c>
      <c r="F2091" t="s">
        <v>2</v>
      </c>
      <c r="G2091" t="s">
        <v>3</v>
      </c>
    </row>
    <row r="2092" spans="1:7" hidden="1" outlineLevel="2" x14ac:dyDescent="0.25">
      <c r="A2092">
        <v>590</v>
      </c>
      <c r="B2092" t="s">
        <v>663</v>
      </c>
      <c r="C2092">
        <v>51</v>
      </c>
      <c r="D2092" t="str">
        <f t="shared" si="38"/>
        <v>CWE590_Free_Memory_Not_on_Heap/s01/CWE590_Free_Memory_Not_on_Heap__delete_array_int_static_04.cpp:51</v>
      </c>
      <c r="E2092" t="s">
        <v>1</v>
      </c>
      <c r="F2092" t="s">
        <v>2</v>
      </c>
      <c r="G2092" t="s">
        <v>3</v>
      </c>
    </row>
    <row r="2093" spans="1:7" hidden="1" outlineLevel="2" x14ac:dyDescent="0.25">
      <c r="A2093">
        <v>590</v>
      </c>
      <c r="B2093" t="s">
        <v>728</v>
      </c>
      <c r="C2093">
        <v>90</v>
      </c>
      <c r="D2093" t="str">
        <f t="shared" si="38"/>
        <v>CWE590_Free_Memory_Not_on_Heap/s02/CWE590_Free_Memory_Not_on_Heap__delete_class_placement_new_14.cpp:90</v>
      </c>
      <c r="E2093" t="s">
        <v>1</v>
      </c>
      <c r="F2093" t="s">
        <v>2</v>
      </c>
      <c r="G2093" t="s">
        <v>3</v>
      </c>
    </row>
    <row r="2094" spans="1:7" hidden="1" outlineLevel="2" x14ac:dyDescent="0.25">
      <c r="A2094">
        <v>590</v>
      </c>
      <c r="B2094" t="s">
        <v>615</v>
      </c>
      <c r="C2094">
        <v>52</v>
      </c>
      <c r="D2094" t="str">
        <f t="shared" si="38"/>
        <v>CWE590_Free_Memory_Not_on_Heap/s01/CWE590_Free_Memory_Not_on_Heap__delete_array_class_alloca_04.cpp:52</v>
      </c>
      <c r="E2094" t="s">
        <v>1</v>
      </c>
      <c r="F2094" t="s">
        <v>2</v>
      </c>
      <c r="G2094" t="s">
        <v>3</v>
      </c>
    </row>
    <row r="2095" spans="1:7" hidden="1" outlineLevel="2" x14ac:dyDescent="0.25">
      <c r="A2095">
        <v>590</v>
      </c>
      <c r="B2095" t="s">
        <v>717</v>
      </c>
      <c r="C2095">
        <v>95</v>
      </c>
      <c r="D2095" t="str">
        <f t="shared" si="38"/>
        <v>CWE590_Free_Memory_Not_on_Heap/s02/CWE590_Free_Memory_Not_on_Heap__delete_class_declare_04.cpp:95</v>
      </c>
      <c r="E2095" t="s">
        <v>1</v>
      </c>
      <c r="F2095" t="s">
        <v>2</v>
      </c>
      <c r="G2095" t="s">
        <v>3</v>
      </c>
    </row>
    <row r="2096" spans="1:7" hidden="1" outlineLevel="2" x14ac:dyDescent="0.25">
      <c r="A2096">
        <v>590</v>
      </c>
      <c r="B2096" t="s">
        <v>797</v>
      </c>
      <c r="C2096">
        <v>45</v>
      </c>
      <c r="D2096" t="str">
        <f t="shared" si="38"/>
        <v>CWE590_Free_Memory_Not_on_Heap/s03/CWE590_Free_Memory_Not_on_Heap__delete_long_placement_new_06.cpp:45</v>
      </c>
      <c r="E2096" t="s">
        <v>1</v>
      </c>
      <c r="F2096" t="s">
        <v>2</v>
      </c>
      <c r="G2096" t="s">
        <v>3</v>
      </c>
    </row>
    <row r="2097" spans="1:7" hidden="1" outlineLevel="2" x14ac:dyDescent="0.25">
      <c r="A2097">
        <v>590</v>
      </c>
      <c r="B2097" t="s">
        <v>662</v>
      </c>
      <c r="C2097">
        <v>104</v>
      </c>
      <c r="D2097" t="str">
        <f t="shared" si="38"/>
        <v>CWE590_Free_Memory_Not_on_Heap/s01/CWE590_Free_Memory_Not_on_Heap__delete_array_int_declare_14.cpp:104</v>
      </c>
      <c r="E2097" t="s">
        <v>1</v>
      </c>
      <c r="F2097" t="s">
        <v>2</v>
      </c>
      <c r="G2097" t="s">
        <v>3</v>
      </c>
    </row>
    <row r="2098" spans="1:7" hidden="1" outlineLevel="2" x14ac:dyDescent="0.25">
      <c r="A2098">
        <v>590</v>
      </c>
      <c r="B2098" t="s">
        <v>728</v>
      </c>
      <c r="C2098">
        <v>41</v>
      </c>
      <c r="D2098" t="str">
        <f t="shared" si="38"/>
        <v>CWE590_Free_Memory_Not_on_Heap/s02/CWE590_Free_Memory_Not_on_Heap__delete_class_placement_new_14.cpp:41</v>
      </c>
      <c r="E2098" t="s">
        <v>1</v>
      </c>
      <c r="F2098" t="s">
        <v>2</v>
      </c>
      <c r="G2098" t="s">
        <v>3</v>
      </c>
    </row>
    <row r="2099" spans="1:7" hidden="1" outlineLevel="2" x14ac:dyDescent="0.25">
      <c r="A2099">
        <v>590</v>
      </c>
      <c r="B2099" t="s">
        <v>767</v>
      </c>
      <c r="C2099">
        <v>44</v>
      </c>
      <c r="D2099" t="str">
        <f t="shared" si="38"/>
        <v>CWE590_Free_Memory_Not_on_Heap/s03/CWE590_Free_Memory_Not_on_Heap__delete_int_declare_06.cpp:44</v>
      </c>
      <c r="E2099" t="s">
        <v>1</v>
      </c>
      <c r="F2099" t="s">
        <v>2</v>
      </c>
      <c r="G2099" t="s">
        <v>3</v>
      </c>
    </row>
    <row r="2100" spans="1:7" hidden="1" outlineLevel="2" x14ac:dyDescent="0.25">
      <c r="A2100">
        <v>590</v>
      </c>
      <c r="B2100" t="s">
        <v>763</v>
      </c>
      <c r="C2100">
        <v>39</v>
      </c>
      <c r="D2100" t="str">
        <f t="shared" si="38"/>
        <v>CWE590_Free_Memory_Not_on_Heap/s03/CWE590_Free_Memory_Not_on_Heap__delete_int_alloca_10.cpp:39</v>
      </c>
      <c r="E2100" t="s">
        <v>1</v>
      </c>
      <c r="F2100" t="s">
        <v>2</v>
      </c>
      <c r="G2100" t="s">
        <v>3</v>
      </c>
    </row>
    <row r="2101" spans="1:7" hidden="1" outlineLevel="2" x14ac:dyDescent="0.25">
      <c r="A2101">
        <v>590</v>
      </c>
      <c r="B2101" t="s">
        <v>796</v>
      </c>
      <c r="C2101">
        <v>93</v>
      </c>
      <c r="D2101" t="str">
        <f t="shared" si="38"/>
        <v>CWE590_Free_Memory_Not_on_Heap/s03/CWE590_Free_Memory_Not_on_Heap__delete_long_placement_new_05.cpp:93</v>
      </c>
      <c r="E2101" t="s">
        <v>1</v>
      </c>
      <c r="F2101" t="s">
        <v>2</v>
      </c>
      <c r="G2101" t="s">
        <v>3</v>
      </c>
    </row>
    <row r="2102" spans="1:7" hidden="1" outlineLevel="2" x14ac:dyDescent="0.25">
      <c r="A2102">
        <v>590</v>
      </c>
      <c r="B2102" t="s">
        <v>711</v>
      </c>
      <c r="C2102">
        <v>46</v>
      </c>
      <c r="D2102" t="str">
        <f t="shared" si="38"/>
        <v>CWE590_Free_Memory_Not_on_Heap/s02/CWE590_Free_Memory_Not_on_Heap__delete_class_alloca_04.cpp:46</v>
      </c>
      <c r="E2102" t="s">
        <v>1</v>
      </c>
      <c r="F2102" t="s">
        <v>2</v>
      </c>
      <c r="G2102" t="s">
        <v>3</v>
      </c>
    </row>
    <row r="2103" spans="1:7" hidden="1" outlineLevel="2" x14ac:dyDescent="0.25">
      <c r="A2103">
        <v>590</v>
      </c>
      <c r="B2103" t="s">
        <v>695</v>
      </c>
      <c r="C2103">
        <v>44</v>
      </c>
      <c r="D2103" t="str">
        <f t="shared" si="38"/>
        <v>CWE590_Free_Memory_Not_on_Heap/s02/CWE590_Free_Memory_Not_on_Heap__delete_char_declare_06.cpp:44</v>
      </c>
      <c r="E2103" t="s">
        <v>1</v>
      </c>
      <c r="F2103" t="s">
        <v>2</v>
      </c>
      <c r="G2103" t="s">
        <v>3</v>
      </c>
    </row>
    <row r="2104" spans="1:7" hidden="1" outlineLevel="2" x14ac:dyDescent="0.25">
      <c r="A2104">
        <v>590</v>
      </c>
      <c r="B2104" t="s">
        <v>723</v>
      </c>
      <c r="C2104">
        <v>47</v>
      </c>
      <c r="D2104" t="str">
        <f t="shared" si="38"/>
        <v>CWE590_Free_Memory_Not_on_Heap/s02/CWE590_Free_Memory_Not_on_Heap__delete_class_placement_new_04.cpp:47</v>
      </c>
      <c r="E2104" t="s">
        <v>1</v>
      </c>
      <c r="F2104" t="s">
        <v>2</v>
      </c>
      <c r="G2104" t="s">
        <v>3</v>
      </c>
    </row>
    <row r="2105" spans="1:7" hidden="1" outlineLevel="2" x14ac:dyDescent="0.25">
      <c r="A2105">
        <v>590</v>
      </c>
      <c r="B2105" t="s">
        <v>669</v>
      </c>
      <c r="C2105">
        <v>110</v>
      </c>
      <c r="D2105" t="str">
        <f t="shared" si="38"/>
        <v>CWE590_Free_Memory_Not_on_Heap/s01/CWE590_Free_Memory_Not_on_Heap__delete_array_long_alloca_04.cpp:110</v>
      </c>
      <c r="E2105" t="s">
        <v>1</v>
      </c>
      <c r="F2105" t="s">
        <v>2</v>
      </c>
      <c r="G2105" t="s">
        <v>3</v>
      </c>
    </row>
    <row r="2106" spans="1:7" hidden="1" outlineLevel="2" x14ac:dyDescent="0.25">
      <c r="A2106">
        <v>590</v>
      </c>
      <c r="B2106" t="s">
        <v>683</v>
      </c>
      <c r="C2106">
        <v>109</v>
      </c>
      <c r="D2106" t="str">
        <f t="shared" si="38"/>
        <v>CWE590_Free_Memory_Not_on_Heap/s01/CWE590_Free_Memory_Not_on_Heap__delete_array_long_static_06.cpp:109</v>
      </c>
      <c r="E2106" t="s">
        <v>1</v>
      </c>
      <c r="F2106" t="s">
        <v>2</v>
      </c>
      <c r="G2106" t="s">
        <v>3</v>
      </c>
    </row>
    <row r="2107" spans="1:7" hidden="1" outlineLevel="2" x14ac:dyDescent="0.25">
      <c r="A2107">
        <v>590</v>
      </c>
      <c r="B2107" t="s">
        <v>699</v>
      </c>
      <c r="C2107">
        <v>46</v>
      </c>
      <c r="D2107" t="str">
        <f t="shared" si="38"/>
        <v>CWE590_Free_Memory_Not_on_Heap/s02/CWE590_Free_Memory_Not_on_Heap__delete_char_placement_new_04.cpp:46</v>
      </c>
      <c r="E2107" t="s">
        <v>1</v>
      </c>
      <c r="F2107" t="s">
        <v>2</v>
      </c>
      <c r="G2107" t="s">
        <v>3</v>
      </c>
    </row>
    <row r="2108" spans="1:7" hidden="1" outlineLevel="2" x14ac:dyDescent="0.25">
      <c r="A2108">
        <v>590</v>
      </c>
      <c r="B2108" t="s">
        <v>653</v>
      </c>
      <c r="C2108">
        <v>50</v>
      </c>
      <c r="D2108" t="str">
        <f t="shared" si="38"/>
        <v>CWE590_Free_Memory_Not_on_Heap/s01/CWE590_Free_Memory_Not_on_Heap__delete_array_int_alloca_06.cpp:50</v>
      </c>
      <c r="E2108" t="s">
        <v>1</v>
      </c>
      <c r="F2108" t="s">
        <v>2</v>
      </c>
      <c r="G2108" t="s">
        <v>3</v>
      </c>
    </row>
    <row r="2109" spans="1:7" hidden="1" outlineLevel="2" x14ac:dyDescent="0.25">
      <c r="A2109">
        <v>590</v>
      </c>
      <c r="B2109" t="s">
        <v>662</v>
      </c>
      <c r="C2109">
        <v>45</v>
      </c>
      <c r="D2109" t="str">
        <f t="shared" si="38"/>
        <v>CWE590_Free_Memory_Not_on_Heap/s01/CWE590_Free_Memory_Not_on_Heap__delete_array_int_declare_14.cpp:45</v>
      </c>
      <c r="E2109" t="s">
        <v>1</v>
      </c>
      <c r="F2109" t="s">
        <v>2</v>
      </c>
      <c r="G2109" t="s">
        <v>3</v>
      </c>
    </row>
    <row r="2110" spans="1:7" hidden="1" outlineLevel="2" x14ac:dyDescent="0.25">
      <c r="A2110">
        <v>590</v>
      </c>
      <c r="B2110" t="s">
        <v>847</v>
      </c>
      <c r="C2110">
        <v>42</v>
      </c>
      <c r="D2110" t="str">
        <f t="shared" si="38"/>
        <v>CWE590_Free_Memory_Not_on_Heap/s04/CWE590_Free_Memory_Not_on_Heap__free_int64_t_static_10.c:42</v>
      </c>
      <c r="E2110" t="s">
        <v>1</v>
      </c>
      <c r="F2110" t="s">
        <v>2</v>
      </c>
      <c r="G2110" t="s">
        <v>3</v>
      </c>
    </row>
    <row r="2111" spans="1:7" hidden="1" outlineLevel="2" x14ac:dyDescent="0.25">
      <c r="A2111">
        <v>590</v>
      </c>
      <c r="B2111" t="s">
        <v>628</v>
      </c>
      <c r="C2111">
        <v>113</v>
      </c>
      <c r="D2111" t="str">
        <f t="shared" si="38"/>
        <v>CWE590_Free_Memory_Not_on_Heap/s01/CWE590_Free_Memory_Not_on_Heap__delete_array_class_static_05.cpp:113</v>
      </c>
      <c r="E2111" t="s">
        <v>1</v>
      </c>
      <c r="F2111" t="s">
        <v>2</v>
      </c>
      <c r="G2111" t="s">
        <v>3</v>
      </c>
    </row>
    <row r="2112" spans="1:7" hidden="1" outlineLevel="2" x14ac:dyDescent="0.25">
      <c r="A2112">
        <v>590</v>
      </c>
      <c r="B2112" t="s">
        <v>877</v>
      </c>
      <c r="C2112">
        <v>111</v>
      </c>
      <c r="D2112" t="str">
        <f t="shared" si="38"/>
        <v>CWE590_Free_Memory_Not_on_Heap/s04/CWE590_Free_Memory_Not_on_Heap__free_long_declare_10.c:111</v>
      </c>
      <c r="E2112" t="s">
        <v>1</v>
      </c>
      <c r="F2112" t="s">
        <v>2</v>
      </c>
      <c r="G2112" t="s">
        <v>3</v>
      </c>
    </row>
    <row r="2113" spans="1:7" hidden="1" outlineLevel="2" x14ac:dyDescent="0.25">
      <c r="A2113">
        <v>590</v>
      </c>
      <c r="B2113" t="s">
        <v>830</v>
      </c>
      <c r="C2113">
        <v>39</v>
      </c>
      <c r="D2113" t="str">
        <f t="shared" si="38"/>
        <v>CWE590_Free_Memory_Not_on_Heap/s04/CWE590_Free_Memory_Not_on_Heap__delete_wchar_t_static_14.cpp:39</v>
      </c>
      <c r="E2113" t="s">
        <v>1</v>
      </c>
      <c r="F2113" t="s">
        <v>2</v>
      </c>
      <c r="G2113" t="s">
        <v>3</v>
      </c>
    </row>
    <row r="2114" spans="1:7" hidden="1" outlineLevel="2" x14ac:dyDescent="0.25">
      <c r="A2114">
        <v>590</v>
      </c>
      <c r="B2114" t="s">
        <v>646</v>
      </c>
      <c r="C2114">
        <v>110</v>
      </c>
      <c r="D2114" t="str">
        <f t="shared" si="38"/>
        <v>CWE590_Free_Memory_Not_on_Heap/s01/CWE590_Free_Memory_Not_on_Heap__delete_array_int64_t_static_05.cpp:110</v>
      </c>
      <c r="E2114" t="s">
        <v>1</v>
      </c>
      <c r="F2114" t="s">
        <v>2</v>
      </c>
      <c r="G2114" t="s">
        <v>3</v>
      </c>
    </row>
    <row r="2115" spans="1:7" hidden="1" outlineLevel="2" x14ac:dyDescent="0.25">
      <c r="A2115">
        <v>590</v>
      </c>
      <c r="B2115" t="s">
        <v>724</v>
      </c>
      <c r="C2115">
        <v>47</v>
      </c>
      <c r="D2115" t="str">
        <f t="shared" si="38"/>
        <v>CWE590_Free_Memory_Not_on_Heap/s02/CWE590_Free_Memory_Not_on_Heap__delete_class_placement_new_05.cpp:47</v>
      </c>
      <c r="E2115" t="s">
        <v>1</v>
      </c>
      <c r="F2115" t="s">
        <v>2</v>
      </c>
      <c r="G2115" t="s">
        <v>3</v>
      </c>
    </row>
    <row r="2116" spans="1:7" hidden="1" outlineLevel="2" x14ac:dyDescent="0.25">
      <c r="A2116">
        <v>590</v>
      </c>
      <c r="B2116" t="s">
        <v>623</v>
      </c>
      <c r="C2116">
        <v>112</v>
      </c>
      <c r="D2116" t="str">
        <f t="shared" si="38"/>
        <v>CWE590_Free_Memory_Not_on_Heap/s01/CWE590_Free_Memory_Not_on_Heap__delete_array_class_declare_06.cpp:112</v>
      </c>
      <c r="E2116" t="s">
        <v>1</v>
      </c>
      <c r="F2116" t="s">
        <v>2</v>
      </c>
      <c r="G2116" t="s">
        <v>3</v>
      </c>
    </row>
    <row r="2117" spans="1:7" hidden="1" outlineLevel="2" x14ac:dyDescent="0.25">
      <c r="A2117">
        <v>590</v>
      </c>
      <c r="B2117" t="s">
        <v>776</v>
      </c>
      <c r="C2117">
        <v>87</v>
      </c>
      <c r="D2117" t="str">
        <f t="shared" si="38"/>
        <v>CWE590_Free_Memory_Not_on_Heap/s03/CWE590_Free_Memory_Not_on_Heap__delete_int_placement_new_14.cpp:87</v>
      </c>
      <c r="E2117" t="s">
        <v>1</v>
      </c>
      <c r="F2117" t="s">
        <v>2</v>
      </c>
      <c r="G2117" t="s">
        <v>3</v>
      </c>
    </row>
    <row r="2118" spans="1:7" hidden="1" outlineLevel="2" x14ac:dyDescent="0.25">
      <c r="A2118">
        <v>590</v>
      </c>
      <c r="B2118" t="s">
        <v>724</v>
      </c>
      <c r="C2118">
        <v>96</v>
      </c>
      <c r="D2118" t="str">
        <f t="shared" si="38"/>
        <v>CWE590_Free_Memory_Not_on_Heap/s02/CWE590_Free_Memory_Not_on_Heap__delete_class_placement_new_05.cpp:96</v>
      </c>
      <c r="E2118" t="s">
        <v>1</v>
      </c>
      <c r="F2118" t="s">
        <v>2</v>
      </c>
      <c r="G2118" t="s">
        <v>3</v>
      </c>
    </row>
    <row r="2119" spans="1:7" hidden="1" outlineLevel="2" x14ac:dyDescent="0.25">
      <c r="A2119">
        <v>590</v>
      </c>
      <c r="B2119" t="s">
        <v>837</v>
      </c>
      <c r="C2119">
        <v>118</v>
      </c>
      <c r="D2119" t="str">
        <f t="shared" si="38"/>
        <v>CWE590_Free_Memory_Not_on_Heap/s04/CWE590_Free_Memory_Not_on_Heap__free_int64_t_declare_04.c:118</v>
      </c>
      <c r="E2119" t="s">
        <v>1</v>
      </c>
      <c r="F2119" t="s">
        <v>2</v>
      </c>
      <c r="G2119" t="s">
        <v>3</v>
      </c>
    </row>
    <row r="2120" spans="1:7" hidden="1" outlineLevel="2" x14ac:dyDescent="0.25">
      <c r="A2120">
        <v>590</v>
      </c>
      <c r="B2120" t="s">
        <v>785</v>
      </c>
      <c r="C2120">
        <v>44</v>
      </c>
      <c r="D2120" t="str">
        <f t="shared" si="38"/>
        <v>CWE590_Free_Memory_Not_on_Heap/s03/CWE590_Free_Memory_Not_on_Heap__delete_long_alloca_06.cpp:44</v>
      </c>
      <c r="E2120" t="s">
        <v>1</v>
      </c>
      <c r="F2120" t="s">
        <v>2</v>
      </c>
      <c r="G2120" t="s">
        <v>3</v>
      </c>
    </row>
    <row r="2121" spans="1:7" hidden="1" outlineLevel="2" x14ac:dyDescent="0.25">
      <c r="A2121">
        <v>590</v>
      </c>
      <c r="B2121" t="s">
        <v>649</v>
      </c>
      <c r="C2121">
        <v>45</v>
      </c>
      <c r="D2121" t="str">
        <f t="shared" si="38"/>
        <v>CWE590_Free_Memory_Not_on_Heap/s01/CWE590_Free_Memory_Not_on_Heap__delete_array_int64_t_static_10.cpp:45</v>
      </c>
      <c r="E2121" t="s">
        <v>1</v>
      </c>
      <c r="F2121" t="s">
        <v>2</v>
      </c>
      <c r="G2121" t="s">
        <v>3</v>
      </c>
    </row>
    <row r="2122" spans="1:7" hidden="1" outlineLevel="2" x14ac:dyDescent="0.25">
      <c r="A2122">
        <v>590</v>
      </c>
      <c r="B2122" t="s">
        <v>815</v>
      </c>
      <c r="C2122">
        <v>44</v>
      </c>
      <c r="D2122" t="str">
        <f t="shared" si="38"/>
        <v>CWE590_Free_Memory_Not_on_Heap/s04/CWE590_Free_Memory_Not_on_Heap__delete_wchar_t_declare_06.cpp:44</v>
      </c>
      <c r="E2122" t="s">
        <v>1</v>
      </c>
      <c r="F2122" t="s">
        <v>2</v>
      </c>
      <c r="G2122" t="s">
        <v>3</v>
      </c>
    </row>
    <row r="2123" spans="1:7" hidden="1" outlineLevel="2" x14ac:dyDescent="0.25">
      <c r="A2123">
        <v>590</v>
      </c>
      <c r="B2123" t="s">
        <v>774</v>
      </c>
      <c r="C2123">
        <v>45</v>
      </c>
      <c r="D2123" t="str">
        <f t="shared" si="38"/>
        <v>CWE590_Free_Memory_Not_on_Heap/s03/CWE590_Free_Memory_Not_on_Heap__delete_int_placement_new_07.cpp:45</v>
      </c>
      <c r="E2123" t="s">
        <v>1</v>
      </c>
      <c r="F2123" t="s">
        <v>2</v>
      </c>
      <c r="G2123" t="s">
        <v>3</v>
      </c>
    </row>
    <row r="2124" spans="1:7" hidden="1" outlineLevel="2" x14ac:dyDescent="0.25">
      <c r="A2124">
        <v>590</v>
      </c>
      <c r="B2124" t="s">
        <v>680</v>
      </c>
      <c r="C2124">
        <v>45</v>
      </c>
      <c r="D2124" t="str">
        <f t="shared" si="38"/>
        <v>CWE590_Free_Memory_Not_on_Heap/s01/CWE590_Free_Memory_Not_on_Heap__delete_array_long_declare_14.cpp:45</v>
      </c>
      <c r="E2124" t="s">
        <v>1</v>
      </c>
      <c r="F2124" t="s">
        <v>2</v>
      </c>
      <c r="G2124" t="s">
        <v>3</v>
      </c>
    </row>
    <row r="2125" spans="1:7" hidden="1" outlineLevel="2" x14ac:dyDescent="0.25">
      <c r="A2125">
        <v>590</v>
      </c>
      <c r="B2125" t="s">
        <v>871</v>
      </c>
      <c r="C2125">
        <v>111</v>
      </c>
      <c r="D2125" t="str">
        <f t="shared" si="38"/>
        <v>CWE590_Free_Memory_Not_on_Heap/s04/CWE590_Free_Memory_Not_on_Heap__free_long_alloca_10.c:111</v>
      </c>
      <c r="E2125" t="s">
        <v>1</v>
      </c>
      <c r="F2125" t="s">
        <v>2</v>
      </c>
      <c r="G2125" t="s">
        <v>3</v>
      </c>
    </row>
    <row r="2126" spans="1:7" hidden="1" outlineLevel="2" x14ac:dyDescent="0.25">
      <c r="A2126">
        <v>590</v>
      </c>
      <c r="B2126" t="s">
        <v>704</v>
      </c>
      <c r="C2126">
        <v>87</v>
      </c>
      <c r="D2126" t="str">
        <f t="shared" si="38"/>
        <v>CWE590_Free_Memory_Not_on_Heap/s02/CWE590_Free_Memory_Not_on_Heap__delete_char_placement_new_14.cpp:87</v>
      </c>
      <c r="E2126" t="s">
        <v>1</v>
      </c>
      <c r="F2126" t="s">
        <v>2</v>
      </c>
      <c r="G2126" t="s">
        <v>3</v>
      </c>
    </row>
    <row r="2127" spans="1:7" hidden="1" outlineLevel="2" x14ac:dyDescent="0.25">
      <c r="A2127">
        <v>590</v>
      </c>
      <c r="B2127" t="s">
        <v>884</v>
      </c>
      <c r="C2127">
        <v>42</v>
      </c>
      <c r="D2127" t="str">
        <f t="shared" si="38"/>
        <v>CWE590_Free_Memory_Not_on_Heap/s05/CWE590_Free_Memory_Not_on_Heap__free_long_static_14.c:42</v>
      </c>
      <c r="E2127" t="s">
        <v>1</v>
      </c>
      <c r="F2127" t="s">
        <v>2</v>
      </c>
      <c r="G2127" t="s">
        <v>3</v>
      </c>
    </row>
    <row r="2128" spans="1:7" hidden="1" outlineLevel="2" x14ac:dyDescent="0.25">
      <c r="A2128">
        <v>590</v>
      </c>
      <c r="B2128" t="s">
        <v>688</v>
      </c>
      <c r="C2128">
        <v>92</v>
      </c>
      <c r="D2128" t="str">
        <f t="shared" si="38"/>
        <v>CWE590_Free_Memory_Not_on_Heap/s02/CWE590_Free_Memory_Not_on_Heap__delete_char_alloca_05.cpp:92</v>
      </c>
      <c r="E2128" t="s">
        <v>1</v>
      </c>
      <c r="F2128" t="s">
        <v>2</v>
      </c>
      <c r="G2128" t="s">
        <v>3</v>
      </c>
    </row>
    <row r="2129" spans="1:7" hidden="1" outlineLevel="2" x14ac:dyDescent="0.25">
      <c r="A2129">
        <v>590</v>
      </c>
      <c r="B2129" t="s">
        <v>767</v>
      </c>
      <c r="C2129">
        <v>91</v>
      </c>
      <c r="D2129" t="str">
        <f t="shared" si="38"/>
        <v>CWE590_Free_Memory_Not_on_Heap/s03/CWE590_Free_Memory_Not_on_Heap__delete_int_declare_06.cpp:91</v>
      </c>
      <c r="E2129" t="s">
        <v>1</v>
      </c>
      <c r="F2129" t="s">
        <v>2</v>
      </c>
      <c r="G2129" t="s">
        <v>3</v>
      </c>
    </row>
    <row r="2130" spans="1:7" hidden="1" outlineLevel="2" x14ac:dyDescent="0.25">
      <c r="A2130">
        <v>590</v>
      </c>
      <c r="B2130" t="s">
        <v>722</v>
      </c>
      <c r="C2130">
        <v>89</v>
      </c>
      <c r="D2130" t="str">
        <f t="shared" si="38"/>
        <v>CWE590_Free_Memory_Not_on_Heap/s02/CWE590_Free_Memory_Not_on_Heap__delete_class_declare_14.cpp:89</v>
      </c>
      <c r="E2130" t="s">
        <v>1</v>
      </c>
      <c r="F2130" t="s">
        <v>2</v>
      </c>
      <c r="G2130" t="s">
        <v>3</v>
      </c>
    </row>
    <row r="2131" spans="1:7" hidden="1" outlineLevel="2" x14ac:dyDescent="0.25">
      <c r="A2131">
        <v>590</v>
      </c>
      <c r="B2131" t="s">
        <v>834</v>
      </c>
      <c r="C2131">
        <v>117</v>
      </c>
      <c r="D2131" t="str">
        <f t="shared" si="38"/>
        <v>CWE590_Free_Memory_Not_on_Heap/s04/CWE590_Free_Memory_Not_on_Heap__free_int64_t_alloca_07.c:117</v>
      </c>
      <c r="E2131" t="s">
        <v>1</v>
      </c>
      <c r="F2131" t="s">
        <v>2</v>
      </c>
      <c r="G2131" t="s">
        <v>3</v>
      </c>
    </row>
    <row r="2132" spans="1:7" hidden="1" outlineLevel="2" x14ac:dyDescent="0.25">
      <c r="A2132">
        <v>590</v>
      </c>
      <c r="B2132" t="s">
        <v>822</v>
      </c>
      <c r="C2132">
        <v>45</v>
      </c>
      <c r="D2132" t="str">
        <f t="shared" si="38"/>
        <v>CWE590_Free_Memory_Not_on_Heap/s04/CWE590_Free_Memory_Not_on_Heap__delete_wchar_t_placement_new_07.cpp:45</v>
      </c>
      <c r="E2132" t="s">
        <v>1</v>
      </c>
      <c r="F2132" t="s">
        <v>2</v>
      </c>
      <c r="G2132" t="s">
        <v>3</v>
      </c>
    </row>
    <row r="2133" spans="1:7" hidden="1" outlineLevel="2" x14ac:dyDescent="0.25">
      <c r="A2133">
        <v>590</v>
      </c>
      <c r="B2133" t="s">
        <v>863</v>
      </c>
      <c r="C2133">
        <v>46</v>
      </c>
      <c r="D2133" t="str">
        <f t="shared" si="38"/>
        <v>CWE590_Free_Memory_Not_on_Heap/s04/CWE590_Free_Memory_Not_on_Heap__free_int_static_06.c:46</v>
      </c>
      <c r="E2133" t="s">
        <v>1</v>
      </c>
      <c r="F2133" t="s">
        <v>2</v>
      </c>
      <c r="G2133" t="s">
        <v>3</v>
      </c>
    </row>
    <row r="2134" spans="1:7" hidden="1" outlineLevel="2" x14ac:dyDescent="0.25">
      <c r="A2134">
        <v>590</v>
      </c>
      <c r="B2134" t="s">
        <v>620</v>
      </c>
      <c r="C2134">
        <v>107</v>
      </c>
      <c r="D2134" t="str">
        <f t="shared" si="38"/>
        <v>CWE590_Free_Memory_Not_on_Heap/s01/CWE590_Free_Memory_Not_on_Heap__delete_array_class_alloca_14.cpp:107</v>
      </c>
      <c r="E2134" t="s">
        <v>1</v>
      </c>
      <c r="F2134" t="s">
        <v>2</v>
      </c>
      <c r="G2134" t="s">
        <v>3</v>
      </c>
    </row>
    <row r="2135" spans="1:7" hidden="1" outlineLevel="2" x14ac:dyDescent="0.25">
      <c r="A2135">
        <v>590</v>
      </c>
      <c r="B2135" t="s">
        <v>824</v>
      </c>
      <c r="C2135">
        <v>40</v>
      </c>
      <c r="D2135" t="str">
        <f t="shared" ref="D2135:D2198" si="39">B2135 &amp; ":" &amp;C2135</f>
        <v>CWE590_Free_Memory_Not_on_Heap/s04/CWE590_Free_Memory_Not_on_Heap__delete_wchar_t_placement_new_14.cpp:40</v>
      </c>
      <c r="E2135" t="s">
        <v>1</v>
      </c>
      <c r="F2135" t="s">
        <v>2</v>
      </c>
      <c r="G2135" t="s">
        <v>3</v>
      </c>
    </row>
    <row r="2136" spans="1:7" hidden="1" outlineLevel="2" x14ac:dyDescent="0.25">
      <c r="A2136">
        <v>590</v>
      </c>
      <c r="B2136" t="s">
        <v>818</v>
      </c>
      <c r="C2136">
        <v>39</v>
      </c>
      <c r="D2136" t="str">
        <f t="shared" si="39"/>
        <v>CWE590_Free_Memory_Not_on_Heap/s04/CWE590_Free_Memory_Not_on_Heap__delete_wchar_t_declare_14.cpp:39</v>
      </c>
      <c r="E2136" t="s">
        <v>1</v>
      </c>
      <c r="F2136" t="s">
        <v>2</v>
      </c>
      <c r="G2136" t="s">
        <v>3</v>
      </c>
    </row>
    <row r="2137" spans="1:7" hidden="1" outlineLevel="2" x14ac:dyDescent="0.25">
      <c r="A2137">
        <v>590</v>
      </c>
      <c r="B2137" t="s">
        <v>764</v>
      </c>
      <c r="C2137">
        <v>86</v>
      </c>
      <c r="D2137" t="str">
        <f t="shared" si="39"/>
        <v>CWE590_Free_Memory_Not_on_Heap/s03/CWE590_Free_Memory_Not_on_Heap__delete_int_alloca_14.cpp:86</v>
      </c>
      <c r="E2137" t="s">
        <v>1</v>
      </c>
      <c r="F2137" t="s">
        <v>2</v>
      </c>
      <c r="G2137" t="s">
        <v>3</v>
      </c>
    </row>
    <row r="2138" spans="1:7" hidden="1" outlineLevel="2" x14ac:dyDescent="0.25">
      <c r="A2138">
        <v>590</v>
      </c>
      <c r="B2138" t="s">
        <v>713</v>
      </c>
      <c r="C2138">
        <v>94</v>
      </c>
      <c r="D2138" t="str">
        <f t="shared" si="39"/>
        <v>CWE590_Free_Memory_Not_on_Heap/s02/CWE590_Free_Memory_Not_on_Heap__delete_class_alloca_06.cpp:94</v>
      </c>
      <c r="E2138" t="s">
        <v>1</v>
      </c>
      <c r="F2138" t="s">
        <v>2</v>
      </c>
      <c r="G2138" t="s">
        <v>3</v>
      </c>
    </row>
    <row r="2139" spans="1:7" hidden="1" outlineLevel="2" x14ac:dyDescent="0.25">
      <c r="A2139">
        <v>590</v>
      </c>
      <c r="B2139" t="s">
        <v>749</v>
      </c>
      <c r="C2139">
        <v>92</v>
      </c>
      <c r="D2139" t="str">
        <f t="shared" si="39"/>
        <v>CWE590_Free_Memory_Not_on_Heap/s03/CWE590_Free_Memory_Not_on_Heap__delete_int64_t_placement_new_06.cpp:92</v>
      </c>
      <c r="E2139" t="s">
        <v>1</v>
      </c>
      <c r="F2139" t="s">
        <v>2</v>
      </c>
      <c r="G2139" t="s">
        <v>3</v>
      </c>
    </row>
    <row r="2140" spans="1:7" hidden="1" outlineLevel="2" x14ac:dyDescent="0.25">
      <c r="A2140">
        <v>590</v>
      </c>
      <c r="B2140" t="s">
        <v>637</v>
      </c>
      <c r="C2140">
        <v>45</v>
      </c>
      <c r="D2140" t="str">
        <f t="shared" si="39"/>
        <v>CWE590_Free_Memory_Not_on_Heap/s01/CWE590_Free_Memory_Not_on_Heap__delete_array_int64_t_alloca_10.cpp:45</v>
      </c>
      <c r="E2140" t="s">
        <v>1</v>
      </c>
      <c r="F2140" t="s">
        <v>2</v>
      </c>
      <c r="G2140" t="s">
        <v>3</v>
      </c>
    </row>
    <row r="2141" spans="1:7" hidden="1" outlineLevel="2" x14ac:dyDescent="0.25">
      <c r="A2141">
        <v>590</v>
      </c>
      <c r="B2141" t="s">
        <v>639</v>
      </c>
      <c r="C2141">
        <v>110</v>
      </c>
      <c r="D2141" t="str">
        <f t="shared" si="39"/>
        <v>CWE590_Free_Memory_Not_on_Heap/s01/CWE590_Free_Memory_Not_on_Heap__delete_array_int64_t_declare_04.cpp:110</v>
      </c>
      <c r="E2141" t="s">
        <v>1</v>
      </c>
      <c r="F2141" t="s">
        <v>2</v>
      </c>
      <c r="G2141" t="s">
        <v>3</v>
      </c>
    </row>
    <row r="2142" spans="1:7" hidden="1" outlineLevel="2" x14ac:dyDescent="0.25">
      <c r="A2142">
        <v>590</v>
      </c>
      <c r="B2142" t="s">
        <v>852</v>
      </c>
      <c r="C2142">
        <v>117</v>
      </c>
      <c r="D2142" t="str">
        <f t="shared" si="39"/>
        <v>CWE590_Free_Memory_Not_on_Heap/s04/CWE590_Free_Memory_Not_on_Heap__free_int_alloca_07.c:117</v>
      </c>
      <c r="E2142" t="s">
        <v>1</v>
      </c>
      <c r="F2142" t="s">
        <v>2</v>
      </c>
      <c r="G2142" t="s">
        <v>3</v>
      </c>
    </row>
    <row r="2143" spans="1:7" hidden="1" outlineLevel="2" x14ac:dyDescent="0.25">
      <c r="A2143">
        <v>590</v>
      </c>
      <c r="B2143" t="s">
        <v>762</v>
      </c>
      <c r="C2143">
        <v>44</v>
      </c>
      <c r="D2143" t="str">
        <f t="shared" si="39"/>
        <v>CWE590_Free_Memory_Not_on_Heap/s03/CWE590_Free_Memory_Not_on_Heap__delete_int_alloca_07.cpp:44</v>
      </c>
      <c r="E2143" t="s">
        <v>1</v>
      </c>
      <c r="F2143" t="s">
        <v>2</v>
      </c>
      <c r="G2143" t="s">
        <v>3</v>
      </c>
    </row>
    <row r="2144" spans="1:7" hidden="1" outlineLevel="2" x14ac:dyDescent="0.25">
      <c r="A2144">
        <v>590</v>
      </c>
      <c r="B2144" t="s">
        <v>872</v>
      </c>
      <c r="C2144">
        <v>42</v>
      </c>
      <c r="D2144" t="str">
        <f t="shared" si="39"/>
        <v>CWE590_Free_Memory_Not_on_Heap/s04/CWE590_Free_Memory_Not_on_Heap__free_long_alloca_14.c:42</v>
      </c>
      <c r="E2144" t="s">
        <v>1</v>
      </c>
      <c r="F2144" t="s">
        <v>2</v>
      </c>
      <c r="G2144" t="s">
        <v>3</v>
      </c>
    </row>
    <row r="2145" spans="1:7" hidden="1" outlineLevel="2" x14ac:dyDescent="0.25">
      <c r="A2145">
        <v>590</v>
      </c>
      <c r="B2145" t="s">
        <v>795</v>
      </c>
      <c r="C2145">
        <v>93</v>
      </c>
      <c r="D2145" t="str">
        <f t="shared" si="39"/>
        <v>CWE590_Free_Memory_Not_on_Heap/s03/CWE590_Free_Memory_Not_on_Heap__delete_long_placement_new_04.cpp:93</v>
      </c>
      <c r="E2145" t="s">
        <v>1</v>
      </c>
      <c r="F2145" t="s">
        <v>2</v>
      </c>
      <c r="G2145" t="s">
        <v>3</v>
      </c>
    </row>
    <row r="2146" spans="1:7" hidden="1" outlineLevel="2" x14ac:dyDescent="0.25">
      <c r="A2146">
        <v>590</v>
      </c>
      <c r="B2146" t="s">
        <v>675</v>
      </c>
      <c r="C2146">
        <v>110</v>
      </c>
      <c r="D2146" t="str">
        <f t="shared" si="39"/>
        <v>CWE590_Free_Memory_Not_on_Heap/s01/CWE590_Free_Memory_Not_on_Heap__delete_array_long_declare_04.cpp:110</v>
      </c>
      <c r="E2146" t="s">
        <v>1</v>
      </c>
      <c r="F2146" t="s">
        <v>2</v>
      </c>
      <c r="G2146" t="s">
        <v>3</v>
      </c>
    </row>
    <row r="2147" spans="1:7" hidden="1" outlineLevel="2" x14ac:dyDescent="0.25">
      <c r="A2147">
        <v>590</v>
      </c>
      <c r="B2147" t="s">
        <v>622</v>
      </c>
      <c r="C2147">
        <v>52</v>
      </c>
      <c r="D2147" t="str">
        <f t="shared" si="39"/>
        <v>CWE590_Free_Memory_Not_on_Heap/s01/CWE590_Free_Memory_Not_on_Heap__delete_array_class_declare_05.cpp:52</v>
      </c>
      <c r="E2147" t="s">
        <v>1</v>
      </c>
      <c r="F2147" t="s">
        <v>2</v>
      </c>
      <c r="G2147" t="s">
        <v>3</v>
      </c>
    </row>
    <row r="2148" spans="1:7" hidden="1" outlineLevel="2" x14ac:dyDescent="0.25">
      <c r="A2148">
        <v>590</v>
      </c>
      <c r="B2148" t="s">
        <v>840</v>
      </c>
      <c r="C2148">
        <v>48</v>
      </c>
      <c r="D2148" t="str">
        <f t="shared" si="39"/>
        <v>CWE590_Free_Memory_Not_on_Heap/s04/CWE590_Free_Memory_Not_on_Heap__free_int64_t_declare_07.c:48</v>
      </c>
      <c r="E2148" t="s">
        <v>1</v>
      </c>
      <c r="F2148" t="s">
        <v>2</v>
      </c>
      <c r="G2148" t="s">
        <v>3</v>
      </c>
    </row>
    <row r="2149" spans="1:7" hidden="1" outlineLevel="2" x14ac:dyDescent="0.25">
      <c r="A2149">
        <v>590</v>
      </c>
      <c r="B2149" t="s">
        <v>635</v>
      </c>
      <c r="C2149">
        <v>109</v>
      </c>
      <c r="D2149" t="str">
        <f t="shared" si="39"/>
        <v>CWE590_Free_Memory_Not_on_Heap/s01/CWE590_Free_Memory_Not_on_Heap__delete_array_int64_t_alloca_06.cpp:109</v>
      </c>
      <c r="E2149" t="s">
        <v>1</v>
      </c>
      <c r="F2149" t="s">
        <v>2</v>
      </c>
      <c r="G2149" t="s">
        <v>3</v>
      </c>
    </row>
    <row r="2150" spans="1:7" hidden="1" outlineLevel="2" x14ac:dyDescent="0.25">
      <c r="A2150">
        <v>590</v>
      </c>
      <c r="B2150" t="s">
        <v>673</v>
      </c>
      <c r="C2150">
        <v>104</v>
      </c>
      <c r="D2150" t="str">
        <f t="shared" si="39"/>
        <v>CWE590_Free_Memory_Not_on_Heap/s01/CWE590_Free_Memory_Not_on_Heap__delete_array_long_alloca_10.cpp:104</v>
      </c>
      <c r="E2150" t="s">
        <v>1</v>
      </c>
      <c r="F2150" t="s">
        <v>2</v>
      </c>
      <c r="G2150" t="s">
        <v>3</v>
      </c>
    </row>
    <row r="2151" spans="1:7" hidden="1" outlineLevel="2" x14ac:dyDescent="0.25">
      <c r="A2151">
        <v>590</v>
      </c>
      <c r="B2151" t="s">
        <v>748</v>
      </c>
      <c r="C2151">
        <v>46</v>
      </c>
      <c r="D2151" t="str">
        <f t="shared" si="39"/>
        <v>CWE590_Free_Memory_Not_on_Heap/s03/CWE590_Free_Memory_Not_on_Heap__delete_int64_t_placement_new_05.cpp:46</v>
      </c>
      <c r="E2151" t="s">
        <v>1</v>
      </c>
      <c r="F2151" t="s">
        <v>2</v>
      </c>
      <c r="G2151" t="s">
        <v>3</v>
      </c>
    </row>
    <row r="2152" spans="1:7" hidden="1" outlineLevel="2" x14ac:dyDescent="0.25">
      <c r="A2152">
        <v>590</v>
      </c>
      <c r="B2152" t="s">
        <v>757</v>
      </c>
      <c r="C2152">
        <v>86</v>
      </c>
      <c r="D2152" t="str">
        <f t="shared" si="39"/>
        <v>CWE590_Free_Memory_Not_on_Heap/s03/CWE590_Free_Memory_Not_on_Heap__delete_int64_t_static_10.cpp:86</v>
      </c>
      <c r="E2152" t="s">
        <v>1</v>
      </c>
      <c r="F2152" t="s">
        <v>2</v>
      </c>
      <c r="G2152" t="s">
        <v>3</v>
      </c>
    </row>
    <row r="2153" spans="1:7" hidden="1" outlineLevel="2" x14ac:dyDescent="0.25">
      <c r="A2153">
        <v>590</v>
      </c>
      <c r="B2153" t="s">
        <v>684</v>
      </c>
      <c r="C2153">
        <v>109</v>
      </c>
      <c r="D2153" t="str">
        <f t="shared" si="39"/>
        <v>CWE590_Free_Memory_Not_on_Heap/s01/CWE590_Free_Memory_Not_on_Heap__delete_array_long_static_07.cpp:109</v>
      </c>
      <c r="E2153" t="s">
        <v>1</v>
      </c>
      <c r="F2153" t="s">
        <v>2</v>
      </c>
      <c r="G2153" t="s">
        <v>3</v>
      </c>
    </row>
    <row r="2154" spans="1:7" hidden="1" outlineLevel="2" x14ac:dyDescent="0.25">
      <c r="A2154">
        <v>590</v>
      </c>
      <c r="B2154" t="s">
        <v>647</v>
      </c>
      <c r="C2154">
        <v>50</v>
      </c>
      <c r="D2154" t="str">
        <f t="shared" si="39"/>
        <v>CWE590_Free_Memory_Not_on_Heap/s01/CWE590_Free_Memory_Not_on_Heap__delete_array_int64_t_static_06.cpp:50</v>
      </c>
      <c r="E2154" t="s">
        <v>1</v>
      </c>
      <c r="F2154" t="s">
        <v>2</v>
      </c>
      <c r="G2154" t="s">
        <v>3</v>
      </c>
    </row>
    <row r="2155" spans="1:7" hidden="1" outlineLevel="2" x14ac:dyDescent="0.25">
      <c r="A2155">
        <v>590</v>
      </c>
      <c r="B2155" t="s">
        <v>758</v>
      </c>
      <c r="C2155">
        <v>39</v>
      </c>
      <c r="D2155" t="str">
        <f t="shared" si="39"/>
        <v>CWE590_Free_Memory_Not_on_Heap/s03/CWE590_Free_Memory_Not_on_Heap__delete_int64_t_static_14.cpp:39</v>
      </c>
      <c r="E2155" t="s">
        <v>1</v>
      </c>
      <c r="F2155" t="s">
        <v>2</v>
      </c>
      <c r="G2155" t="s">
        <v>3</v>
      </c>
    </row>
    <row r="2156" spans="1:7" hidden="1" outlineLevel="2" x14ac:dyDescent="0.25">
      <c r="A2156">
        <v>590</v>
      </c>
      <c r="B2156" t="s">
        <v>657</v>
      </c>
      <c r="C2156">
        <v>51</v>
      </c>
      <c r="D2156" t="str">
        <f t="shared" si="39"/>
        <v>CWE590_Free_Memory_Not_on_Heap/s01/CWE590_Free_Memory_Not_on_Heap__delete_array_int_declare_04.cpp:51</v>
      </c>
      <c r="E2156" t="s">
        <v>1</v>
      </c>
      <c r="F2156" t="s">
        <v>2</v>
      </c>
      <c r="G2156" t="s">
        <v>3</v>
      </c>
    </row>
    <row r="2157" spans="1:7" hidden="1" outlineLevel="2" x14ac:dyDescent="0.25">
      <c r="A2157">
        <v>590</v>
      </c>
      <c r="B2157" t="s">
        <v>721</v>
      </c>
      <c r="C2157">
        <v>89</v>
      </c>
      <c r="D2157" t="str">
        <f t="shared" si="39"/>
        <v>CWE590_Free_Memory_Not_on_Heap/s02/CWE590_Free_Memory_Not_on_Heap__delete_class_declare_10.cpp:89</v>
      </c>
      <c r="E2157" t="s">
        <v>1</v>
      </c>
      <c r="F2157" t="s">
        <v>2</v>
      </c>
      <c r="G2157" t="s">
        <v>3</v>
      </c>
    </row>
    <row r="2158" spans="1:7" hidden="1" outlineLevel="2" x14ac:dyDescent="0.25">
      <c r="A2158">
        <v>590</v>
      </c>
      <c r="B2158" t="s">
        <v>740</v>
      </c>
      <c r="C2158">
        <v>39</v>
      </c>
      <c r="D2158" t="str">
        <f t="shared" si="39"/>
        <v>CWE590_Free_Memory_Not_on_Heap/s02/CWE590_Free_Memory_Not_on_Heap__delete_int64_t_alloca_14.cpp:39</v>
      </c>
      <c r="E2158" t="s">
        <v>1</v>
      </c>
      <c r="F2158" t="s">
        <v>2</v>
      </c>
      <c r="G2158" t="s">
        <v>3</v>
      </c>
    </row>
    <row r="2159" spans="1:7" hidden="1" outlineLevel="2" x14ac:dyDescent="0.25">
      <c r="A2159">
        <v>590</v>
      </c>
      <c r="B2159" t="s">
        <v>744</v>
      </c>
      <c r="C2159">
        <v>91</v>
      </c>
      <c r="D2159" t="str">
        <f t="shared" si="39"/>
        <v>CWE590_Free_Memory_Not_on_Heap/s03/CWE590_Free_Memory_Not_on_Heap__delete_int64_t_declare_07.cpp:91</v>
      </c>
      <c r="E2159" t="s">
        <v>1</v>
      </c>
      <c r="F2159" t="s">
        <v>2</v>
      </c>
      <c r="G2159" t="s">
        <v>3</v>
      </c>
    </row>
    <row r="2160" spans="1:7" hidden="1" outlineLevel="2" x14ac:dyDescent="0.25">
      <c r="A2160">
        <v>590</v>
      </c>
      <c r="B2160" t="s">
        <v>708</v>
      </c>
      <c r="C2160">
        <v>44</v>
      </c>
      <c r="D2160" t="str">
        <f t="shared" si="39"/>
        <v>CWE590_Free_Memory_Not_on_Heap/s02/CWE590_Free_Memory_Not_on_Heap__delete_char_static_07.cpp:44</v>
      </c>
      <c r="E2160" t="s">
        <v>1</v>
      </c>
      <c r="F2160" t="s">
        <v>2</v>
      </c>
      <c r="G2160" t="s">
        <v>3</v>
      </c>
    </row>
    <row r="2161" spans="1:7" hidden="1" outlineLevel="2" x14ac:dyDescent="0.25">
      <c r="A2161">
        <v>590</v>
      </c>
      <c r="B2161" t="s">
        <v>733</v>
      </c>
      <c r="C2161">
        <v>89</v>
      </c>
      <c r="D2161" t="str">
        <f t="shared" si="39"/>
        <v>CWE590_Free_Memory_Not_on_Heap/s02/CWE590_Free_Memory_Not_on_Heap__delete_class_static_10.cpp:89</v>
      </c>
      <c r="E2161" t="s">
        <v>1</v>
      </c>
      <c r="F2161" t="s">
        <v>2</v>
      </c>
      <c r="G2161" t="s">
        <v>3</v>
      </c>
    </row>
    <row r="2162" spans="1:7" hidden="1" outlineLevel="2" x14ac:dyDescent="0.25">
      <c r="A2162">
        <v>590</v>
      </c>
      <c r="B2162" t="s">
        <v>682</v>
      </c>
      <c r="C2162">
        <v>51</v>
      </c>
      <c r="D2162" t="str">
        <f t="shared" si="39"/>
        <v>CWE590_Free_Memory_Not_on_Heap/s01/CWE590_Free_Memory_Not_on_Heap__delete_array_long_static_05.cpp:51</v>
      </c>
      <c r="E2162" t="s">
        <v>1</v>
      </c>
      <c r="F2162" t="s">
        <v>2</v>
      </c>
      <c r="G2162" t="s">
        <v>3</v>
      </c>
    </row>
    <row r="2163" spans="1:7" hidden="1" outlineLevel="2" x14ac:dyDescent="0.25">
      <c r="A2163">
        <v>590</v>
      </c>
      <c r="B2163" t="s">
        <v>842</v>
      </c>
      <c r="C2163">
        <v>42</v>
      </c>
      <c r="D2163" t="str">
        <f t="shared" si="39"/>
        <v>CWE590_Free_Memory_Not_on_Heap/s04/CWE590_Free_Memory_Not_on_Heap__free_int64_t_declare_14.c:42</v>
      </c>
      <c r="E2163" t="s">
        <v>1</v>
      </c>
      <c r="F2163" t="s">
        <v>2</v>
      </c>
      <c r="G2163" t="s">
        <v>3</v>
      </c>
    </row>
    <row r="2164" spans="1:7" hidden="1" outlineLevel="2" x14ac:dyDescent="0.25">
      <c r="A2164">
        <v>590</v>
      </c>
      <c r="B2164" t="s">
        <v>692</v>
      </c>
      <c r="C2164">
        <v>86</v>
      </c>
      <c r="D2164" t="str">
        <f t="shared" si="39"/>
        <v>CWE590_Free_Memory_Not_on_Heap/s02/CWE590_Free_Memory_Not_on_Heap__delete_char_alloca_14.cpp:86</v>
      </c>
      <c r="E2164" t="s">
        <v>1</v>
      </c>
      <c r="F2164" t="s">
        <v>2</v>
      </c>
      <c r="G2164" t="s">
        <v>3</v>
      </c>
    </row>
    <row r="2165" spans="1:7" hidden="1" outlineLevel="2" x14ac:dyDescent="0.25">
      <c r="A2165">
        <v>590</v>
      </c>
      <c r="B2165" t="s">
        <v>811</v>
      </c>
      <c r="C2165">
        <v>86</v>
      </c>
      <c r="D2165" t="str">
        <f t="shared" si="39"/>
        <v>CWE590_Free_Memory_Not_on_Heap/s04/CWE590_Free_Memory_Not_on_Heap__delete_wchar_t_alloca_10.cpp:86</v>
      </c>
      <c r="E2165" t="s">
        <v>1</v>
      </c>
      <c r="F2165" t="s">
        <v>2</v>
      </c>
      <c r="G2165" t="s">
        <v>3</v>
      </c>
    </row>
    <row r="2166" spans="1:7" hidden="1" outlineLevel="2" x14ac:dyDescent="0.25">
      <c r="A2166">
        <v>590</v>
      </c>
      <c r="B2166" t="s">
        <v>860</v>
      </c>
      <c r="C2166">
        <v>111</v>
      </c>
      <c r="D2166" t="str">
        <f t="shared" si="39"/>
        <v>CWE590_Free_Memory_Not_on_Heap/s04/CWE590_Free_Memory_Not_on_Heap__free_int_declare_14.c:111</v>
      </c>
      <c r="E2166" t="s">
        <v>1</v>
      </c>
      <c r="F2166" t="s">
        <v>2</v>
      </c>
      <c r="G2166" t="s">
        <v>3</v>
      </c>
    </row>
    <row r="2167" spans="1:7" hidden="1" outlineLevel="2" x14ac:dyDescent="0.25">
      <c r="A2167">
        <v>590</v>
      </c>
      <c r="B2167" t="s">
        <v>878</v>
      </c>
      <c r="C2167">
        <v>111</v>
      </c>
      <c r="D2167" t="str">
        <f t="shared" si="39"/>
        <v>CWE590_Free_Memory_Not_on_Heap/s04/CWE590_Free_Memory_Not_on_Heap__free_long_declare_14.c:111</v>
      </c>
      <c r="E2167" t="s">
        <v>1</v>
      </c>
      <c r="F2167" t="s">
        <v>2</v>
      </c>
      <c r="G2167" t="s">
        <v>3</v>
      </c>
    </row>
    <row r="2168" spans="1:7" hidden="1" outlineLevel="2" x14ac:dyDescent="0.25">
      <c r="A2168">
        <v>590</v>
      </c>
      <c r="B2168" t="s">
        <v>806</v>
      </c>
      <c r="C2168">
        <v>39</v>
      </c>
      <c r="D2168" t="str">
        <f t="shared" si="39"/>
        <v>CWE590_Free_Memory_Not_on_Heap/s03/CWE590_Free_Memory_Not_on_Heap__delete_long_static_14.cpp:39</v>
      </c>
      <c r="E2168" t="s">
        <v>1</v>
      </c>
      <c r="F2168" t="s">
        <v>2</v>
      </c>
      <c r="G2168" t="s">
        <v>3</v>
      </c>
    </row>
    <row r="2169" spans="1:7" hidden="1" outlineLevel="2" x14ac:dyDescent="0.25">
      <c r="A2169">
        <v>590</v>
      </c>
      <c r="B2169" t="s">
        <v>618</v>
      </c>
      <c r="C2169">
        <v>112</v>
      </c>
      <c r="D2169" t="str">
        <f t="shared" si="39"/>
        <v>CWE590_Free_Memory_Not_on_Heap/s01/CWE590_Free_Memory_Not_on_Heap__delete_array_class_alloca_07.cpp:112</v>
      </c>
      <c r="E2169" t="s">
        <v>1</v>
      </c>
      <c r="F2169" t="s">
        <v>2</v>
      </c>
      <c r="G2169" t="s">
        <v>3</v>
      </c>
    </row>
    <row r="2170" spans="1:7" hidden="1" outlineLevel="2" x14ac:dyDescent="0.25">
      <c r="A2170">
        <v>590</v>
      </c>
      <c r="B2170" t="s">
        <v>665</v>
      </c>
      <c r="C2170">
        <v>50</v>
      </c>
      <c r="D2170" t="str">
        <f t="shared" si="39"/>
        <v>CWE590_Free_Memory_Not_on_Heap/s01/CWE590_Free_Memory_Not_on_Heap__delete_array_int_static_06.cpp:50</v>
      </c>
      <c r="E2170" t="s">
        <v>1</v>
      </c>
      <c r="F2170" t="s">
        <v>2</v>
      </c>
      <c r="G2170" t="s">
        <v>3</v>
      </c>
    </row>
    <row r="2171" spans="1:7" hidden="1" outlineLevel="2" x14ac:dyDescent="0.25">
      <c r="A2171">
        <v>590</v>
      </c>
      <c r="B2171" t="s">
        <v>866</v>
      </c>
      <c r="C2171">
        <v>42</v>
      </c>
      <c r="D2171" t="str">
        <f t="shared" si="39"/>
        <v>CWE590_Free_Memory_Not_on_Heap/s04/CWE590_Free_Memory_Not_on_Heap__free_int_static_14.c:42</v>
      </c>
      <c r="E2171" t="s">
        <v>1</v>
      </c>
      <c r="F2171" t="s">
        <v>2</v>
      </c>
      <c r="G2171" t="s">
        <v>3</v>
      </c>
    </row>
    <row r="2172" spans="1:7" hidden="1" outlineLevel="2" x14ac:dyDescent="0.25">
      <c r="A2172">
        <v>590</v>
      </c>
      <c r="B2172" t="s">
        <v>736</v>
      </c>
      <c r="C2172">
        <v>45</v>
      </c>
      <c r="D2172" t="str">
        <f t="shared" si="39"/>
        <v>CWE590_Free_Memory_Not_on_Heap/s02/CWE590_Free_Memory_Not_on_Heap__delete_int64_t_alloca_05.cpp:45</v>
      </c>
      <c r="E2172" t="s">
        <v>1</v>
      </c>
      <c r="F2172" t="s">
        <v>2</v>
      </c>
      <c r="G2172" t="s">
        <v>3</v>
      </c>
    </row>
    <row r="2173" spans="1:7" hidden="1" outlineLevel="2" x14ac:dyDescent="0.25">
      <c r="A2173">
        <v>590</v>
      </c>
      <c r="B2173" t="s">
        <v>702</v>
      </c>
      <c r="C2173">
        <v>92</v>
      </c>
      <c r="D2173" t="str">
        <f t="shared" si="39"/>
        <v>CWE590_Free_Memory_Not_on_Heap/s02/CWE590_Free_Memory_Not_on_Heap__delete_char_placement_new_07.cpp:92</v>
      </c>
      <c r="E2173" t="s">
        <v>1</v>
      </c>
      <c r="F2173" t="s">
        <v>2</v>
      </c>
      <c r="G2173" t="s">
        <v>3</v>
      </c>
    </row>
    <row r="2174" spans="1:7" hidden="1" outlineLevel="2" x14ac:dyDescent="0.25">
      <c r="A2174">
        <v>590</v>
      </c>
      <c r="B2174" t="s">
        <v>773</v>
      </c>
      <c r="C2174">
        <v>45</v>
      </c>
      <c r="D2174" t="str">
        <f t="shared" si="39"/>
        <v>CWE590_Free_Memory_Not_on_Heap/s03/CWE590_Free_Memory_Not_on_Heap__delete_int_placement_new_06.cpp:45</v>
      </c>
      <c r="E2174" t="s">
        <v>1</v>
      </c>
      <c r="F2174" t="s">
        <v>2</v>
      </c>
      <c r="G2174" t="s">
        <v>3</v>
      </c>
    </row>
    <row r="2175" spans="1:7" hidden="1" outlineLevel="2" x14ac:dyDescent="0.25">
      <c r="A2175">
        <v>590</v>
      </c>
      <c r="B2175" t="s">
        <v>780</v>
      </c>
      <c r="C2175">
        <v>91</v>
      </c>
      <c r="D2175" t="str">
        <f t="shared" si="39"/>
        <v>CWE590_Free_Memory_Not_on_Heap/s03/CWE590_Free_Memory_Not_on_Heap__delete_int_static_07.cpp:91</v>
      </c>
      <c r="E2175" t="s">
        <v>1</v>
      </c>
      <c r="F2175" t="s">
        <v>2</v>
      </c>
      <c r="G2175" t="s">
        <v>3</v>
      </c>
    </row>
    <row r="2176" spans="1:7" hidden="1" outlineLevel="2" x14ac:dyDescent="0.25">
      <c r="A2176">
        <v>590</v>
      </c>
      <c r="B2176" t="s">
        <v>756</v>
      </c>
      <c r="C2176">
        <v>44</v>
      </c>
      <c r="D2176" t="str">
        <f t="shared" si="39"/>
        <v>CWE590_Free_Memory_Not_on_Heap/s03/CWE590_Free_Memory_Not_on_Heap__delete_int64_t_static_07.cpp:44</v>
      </c>
      <c r="E2176" t="s">
        <v>1</v>
      </c>
      <c r="F2176" t="s">
        <v>2</v>
      </c>
      <c r="G2176" t="s">
        <v>3</v>
      </c>
    </row>
    <row r="2177" spans="1:7" hidden="1" outlineLevel="2" x14ac:dyDescent="0.25">
      <c r="A2177">
        <v>590</v>
      </c>
      <c r="B2177" t="s">
        <v>765</v>
      </c>
      <c r="C2177">
        <v>92</v>
      </c>
      <c r="D2177" t="str">
        <f t="shared" si="39"/>
        <v>CWE590_Free_Memory_Not_on_Heap/s03/CWE590_Free_Memory_Not_on_Heap__delete_int_declare_04.cpp:92</v>
      </c>
      <c r="E2177" t="s">
        <v>1</v>
      </c>
      <c r="F2177" t="s">
        <v>2</v>
      </c>
      <c r="G2177" t="s">
        <v>3</v>
      </c>
    </row>
    <row r="2178" spans="1:7" hidden="1" outlineLevel="2" x14ac:dyDescent="0.25">
      <c r="A2178">
        <v>590</v>
      </c>
      <c r="B2178" t="s">
        <v>787</v>
      </c>
      <c r="C2178">
        <v>39</v>
      </c>
      <c r="D2178" t="str">
        <f t="shared" si="39"/>
        <v>CWE590_Free_Memory_Not_on_Heap/s03/CWE590_Free_Memory_Not_on_Heap__delete_long_alloca_10.cpp:39</v>
      </c>
      <c r="E2178" t="s">
        <v>1</v>
      </c>
      <c r="F2178" t="s">
        <v>2</v>
      </c>
      <c r="G2178" t="s">
        <v>3</v>
      </c>
    </row>
    <row r="2179" spans="1:7" hidden="1" outlineLevel="2" x14ac:dyDescent="0.25">
      <c r="A2179">
        <v>590</v>
      </c>
      <c r="B2179" t="s">
        <v>801</v>
      </c>
      <c r="C2179">
        <v>92</v>
      </c>
      <c r="D2179" t="str">
        <f t="shared" si="39"/>
        <v>CWE590_Free_Memory_Not_on_Heap/s03/CWE590_Free_Memory_Not_on_Heap__delete_long_static_04.cpp:92</v>
      </c>
      <c r="E2179" t="s">
        <v>1</v>
      </c>
      <c r="F2179" t="s">
        <v>2</v>
      </c>
      <c r="G2179" t="s">
        <v>3</v>
      </c>
    </row>
    <row r="2180" spans="1:7" hidden="1" outlineLevel="2" x14ac:dyDescent="0.25">
      <c r="A2180">
        <v>590</v>
      </c>
      <c r="B2180" t="s">
        <v>621</v>
      </c>
      <c r="C2180">
        <v>113</v>
      </c>
      <c r="D2180" t="str">
        <f t="shared" si="39"/>
        <v>CWE590_Free_Memory_Not_on_Heap/s01/CWE590_Free_Memory_Not_on_Heap__delete_array_class_declare_04.cpp:113</v>
      </c>
      <c r="E2180" t="s">
        <v>1</v>
      </c>
      <c r="F2180" t="s">
        <v>2</v>
      </c>
      <c r="G2180" t="s">
        <v>3</v>
      </c>
    </row>
    <row r="2181" spans="1:7" hidden="1" outlineLevel="2" x14ac:dyDescent="0.25">
      <c r="A2181">
        <v>590</v>
      </c>
      <c r="B2181" t="s">
        <v>634</v>
      </c>
      <c r="C2181">
        <v>110</v>
      </c>
      <c r="D2181" t="str">
        <f t="shared" si="39"/>
        <v>CWE590_Free_Memory_Not_on_Heap/s01/CWE590_Free_Memory_Not_on_Heap__delete_array_int64_t_alloca_05.cpp:110</v>
      </c>
      <c r="E2181" t="s">
        <v>1</v>
      </c>
      <c r="F2181" t="s">
        <v>2</v>
      </c>
      <c r="G2181" t="s">
        <v>3</v>
      </c>
    </row>
    <row r="2182" spans="1:7" hidden="1" outlineLevel="2" x14ac:dyDescent="0.25">
      <c r="A2182">
        <v>590</v>
      </c>
      <c r="B2182" t="s">
        <v>779</v>
      </c>
      <c r="C2182">
        <v>91</v>
      </c>
      <c r="D2182" t="str">
        <f t="shared" si="39"/>
        <v>CWE590_Free_Memory_Not_on_Heap/s03/CWE590_Free_Memory_Not_on_Heap__delete_int_static_06.cpp:91</v>
      </c>
      <c r="E2182" t="s">
        <v>1</v>
      </c>
      <c r="F2182" t="s">
        <v>2</v>
      </c>
      <c r="G2182" t="s">
        <v>3</v>
      </c>
    </row>
    <row r="2183" spans="1:7" hidden="1" outlineLevel="2" x14ac:dyDescent="0.25">
      <c r="A2183">
        <v>590</v>
      </c>
      <c r="B2183" t="s">
        <v>643</v>
      </c>
      <c r="C2183">
        <v>104</v>
      </c>
      <c r="D2183" t="str">
        <f t="shared" si="39"/>
        <v>CWE590_Free_Memory_Not_on_Heap/s01/CWE590_Free_Memory_Not_on_Heap__delete_array_int64_t_declare_10.cpp:104</v>
      </c>
      <c r="E2183" t="s">
        <v>1</v>
      </c>
      <c r="F2183" t="s">
        <v>2</v>
      </c>
      <c r="G2183" t="s">
        <v>3</v>
      </c>
    </row>
    <row r="2184" spans="1:7" hidden="1" outlineLevel="2" x14ac:dyDescent="0.25">
      <c r="A2184">
        <v>590</v>
      </c>
      <c r="B2184" t="s">
        <v>625</v>
      </c>
      <c r="C2184">
        <v>46</v>
      </c>
      <c r="D2184" t="str">
        <f t="shared" si="39"/>
        <v>CWE590_Free_Memory_Not_on_Heap/s01/CWE590_Free_Memory_Not_on_Heap__delete_array_class_declare_10.cpp:46</v>
      </c>
      <c r="E2184" t="s">
        <v>1</v>
      </c>
      <c r="F2184" t="s">
        <v>2</v>
      </c>
      <c r="G2184" t="s">
        <v>3</v>
      </c>
    </row>
    <row r="2185" spans="1:7" hidden="1" outlineLevel="2" x14ac:dyDescent="0.25">
      <c r="A2185">
        <v>590</v>
      </c>
      <c r="B2185" t="s">
        <v>798</v>
      </c>
      <c r="C2185">
        <v>45</v>
      </c>
      <c r="D2185" t="str">
        <f t="shared" si="39"/>
        <v>CWE590_Free_Memory_Not_on_Heap/s03/CWE590_Free_Memory_Not_on_Heap__delete_long_placement_new_07.cpp:45</v>
      </c>
      <c r="E2185" t="s">
        <v>1</v>
      </c>
      <c r="F2185" t="s">
        <v>2</v>
      </c>
      <c r="G2185" t="s">
        <v>3</v>
      </c>
    </row>
    <row r="2186" spans="1:7" hidden="1" outlineLevel="2" x14ac:dyDescent="0.25">
      <c r="A2186">
        <v>590</v>
      </c>
      <c r="B2186" t="s">
        <v>838</v>
      </c>
      <c r="C2186">
        <v>118</v>
      </c>
      <c r="D2186" t="str">
        <f t="shared" si="39"/>
        <v>CWE590_Free_Memory_Not_on_Heap/s04/CWE590_Free_Memory_Not_on_Heap__free_int64_t_declare_05.c:118</v>
      </c>
      <c r="E2186" t="s">
        <v>1</v>
      </c>
      <c r="F2186" t="s">
        <v>2</v>
      </c>
      <c r="G2186" t="s">
        <v>3</v>
      </c>
    </row>
    <row r="2187" spans="1:7" hidden="1" outlineLevel="2" x14ac:dyDescent="0.25">
      <c r="A2187">
        <v>590</v>
      </c>
      <c r="B2187" t="s">
        <v>638</v>
      </c>
      <c r="C2187">
        <v>45</v>
      </c>
      <c r="D2187" t="str">
        <f t="shared" si="39"/>
        <v>CWE590_Free_Memory_Not_on_Heap/s01/CWE590_Free_Memory_Not_on_Heap__delete_array_int64_t_alloca_14.cpp:45</v>
      </c>
      <c r="E2187" t="s">
        <v>1</v>
      </c>
      <c r="F2187" t="s">
        <v>2</v>
      </c>
      <c r="G2187" t="s">
        <v>3</v>
      </c>
    </row>
    <row r="2188" spans="1:7" hidden="1" outlineLevel="2" x14ac:dyDescent="0.25">
      <c r="A2188">
        <v>590</v>
      </c>
      <c r="B2188" t="s">
        <v>795</v>
      </c>
      <c r="C2188">
        <v>46</v>
      </c>
      <c r="D2188" t="str">
        <f t="shared" si="39"/>
        <v>CWE590_Free_Memory_Not_on_Heap/s03/CWE590_Free_Memory_Not_on_Heap__delete_long_placement_new_04.cpp:46</v>
      </c>
      <c r="E2188" t="s">
        <v>1</v>
      </c>
      <c r="F2188" t="s">
        <v>2</v>
      </c>
      <c r="G2188" t="s">
        <v>3</v>
      </c>
    </row>
    <row r="2189" spans="1:7" hidden="1" outlineLevel="2" x14ac:dyDescent="0.25">
      <c r="A2189">
        <v>590</v>
      </c>
      <c r="B2189" t="s">
        <v>648</v>
      </c>
      <c r="C2189">
        <v>109</v>
      </c>
      <c r="D2189" t="str">
        <f t="shared" si="39"/>
        <v>CWE590_Free_Memory_Not_on_Heap/s01/CWE590_Free_Memory_Not_on_Heap__delete_array_int64_t_static_07.cpp:109</v>
      </c>
      <c r="E2189" t="s">
        <v>1</v>
      </c>
      <c r="F2189" t="s">
        <v>2</v>
      </c>
      <c r="G2189" t="s">
        <v>3</v>
      </c>
    </row>
    <row r="2190" spans="1:7" hidden="1" outlineLevel="2" x14ac:dyDescent="0.25">
      <c r="A2190">
        <v>590</v>
      </c>
      <c r="B2190" t="s">
        <v>850</v>
      </c>
      <c r="C2190">
        <v>118</v>
      </c>
      <c r="D2190" t="str">
        <f t="shared" si="39"/>
        <v>CWE590_Free_Memory_Not_on_Heap/s04/CWE590_Free_Memory_Not_on_Heap__free_int_alloca_05.c:118</v>
      </c>
      <c r="E2190" t="s">
        <v>1</v>
      </c>
      <c r="F2190" t="s">
        <v>2</v>
      </c>
      <c r="G2190" t="s">
        <v>3</v>
      </c>
    </row>
    <row r="2191" spans="1:7" hidden="1" outlineLevel="2" x14ac:dyDescent="0.25">
      <c r="A2191">
        <v>590</v>
      </c>
      <c r="B2191" t="s">
        <v>764</v>
      </c>
      <c r="C2191">
        <v>39</v>
      </c>
      <c r="D2191" t="str">
        <f t="shared" si="39"/>
        <v>CWE590_Free_Memory_Not_on_Heap/s03/CWE590_Free_Memory_Not_on_Heap__delete_int_alloca_14.cpp:39</v>
      </c>
      <c r="E2191" t="s">
        <v>1</v>
      </c>
      <c r="F2191" t="s">
        <v>2</v>
      </c>
      <c r="G2191" t="s">
        <v>3</v>
      </c>
    </row>
    <row r="2192" spans="1:7" hidden="1" outlineLevel="2" x14ac:dyDescent="0.25">
      <c r="A2192">
        <v>590</v>
      </c>
      <c r="B2192" t="s">
        <v>616</v>
      </c>
      <c r="C2192">
        <v>113</v>
      </c>
      <c r="D2192" t="str">
        <f t="shared" si="39"/>
        <v>CWE590_Free_Memory_Not_on_Heap/s01/CWE590_Free_Memory_Not_on_Heap__delete_array_class_alloca_05.cpp:113</v>
      </c>
      <c r="E2192" t="s">
        <v>1</v>
      </c>
      <c r="F2192" t="s">
        <v>2</v>
      </c>
      <c r="G2192" t="s">
        <v>3</v>
      </c>
    </row>
    <row r="2193" spans="1:7" hidden="1" outlineLevel="2" x14ac:dyDescent="0.25">
      <c r="A2193">
        <v>590</v>
      </c>
      <c r="B2193" t="s">
        <v>799</v>
      </c>
      <c r="C2193">
        <v>87</v>
      </c>
      <c r="D2193" t="str">
        <f t="shared" si="39"/>
        <v>CWE590_Free_Memory_Not_on_Heap/s03/CWE590_Free_Memory_Not_on_Heap__delete_long_placement_new_10.cpp:87</v>
      </c>
      <c r="E2193" t="s">
        <v>1</v>
      </c>
      <c r="F2193" t="s">
        <v>2</v>
      </c>
      <c r="G2193" t="s">
        <v>3</v>
      </c>
    </row>
    <row r="2194" spans="1:7" hidden="1" outlineLevel="2" x14ac:dyDescent="0.25">
      <c r="A2194">
        <v>590</v>
      </c>
      <c r="B2194" t="s">
        <v>866</v>
      </c>
      <c r="C2194">
        <v>111</v>
      </c>
      <c r="D2194" t="str">
        <f t="shared" si="39"/>
        <v>CWE590_Free_Memory_Not_on_Heap/s04/CWE590_Free_Memory_Not_on_Heap__free_int_static_14.c:111</v>
      </c>
      <c r="E2194" t="s">
        <v>1</v>
      </c>
      <c r="F2194" t="s">
        <v>2</v>
      </c>
      <c r="G2194" t="s">
        <v>3</v>
      </c>
    </row>
    <row r="2195" spans="1:7" hidden="1" outlineLevel="2" x14ac:dyDescent="0.25">
      <c r="A2195">
        <v>590</v>
      </c>
      <c r="B2195" t="s">
        <v>727</v>
      </c>
      <c r="C2195">
        <v>90</v>
      </c>
      <c r="D2195" t="str">
        <f t="shared" si="39"/>
        <v>CWE590_Free_Memory_Not_on_Heap/s02/CWE590_Free_Memory_Not_on_Heap__delete_class_placement_new_10.cpp:90</v>
      </c>
      <c r="E2195" t="s">
        <v>1</v>
      </c>
      <c r="F2195" t="s">
        <v>2</v>
      </c>
      <c r="G2195" t="s">
        <v>3</v>
      </c>
    </row>
    <row r="2196" spans="1:7" hidden="1" outlineLevel="2" x14ac:dyDescent="0.25">
      <c r="A2196">
        <v>590</v>
      </c>
      <c r="B2196" t="s">
        <v>621</v>
      </c>
      <c r="C2196">
        <v>52</v>
      </c>
      <c r="D2196" t="str">
        <f t="shared" si="39"/>
        <v>CWE590_Free_Memory_Not_on_Heap/s01/CWE590_Free_Memory_Not_on_Heap__delete_array_class_declare_04.cpp:52</v>
      </c>
      <c r="E2196" t="s">
        <v>1</v>
      </c>
      <c r="F2196" t="s">
        <v>2</v>
      </c>
      <c r="G2196" t="s">
        <v>3</v>
      </c>
    </row>
    <row r="2197" spans="1:7" hidden="1" outlineLevel="2" x14ac:dyDescent="0.25">
      <c r="A2197">
        <v>590</v>
      </c>
      <c r="B2197" t="s">
        <v>703</v>
      </c>
      <c r="C2197">
        <v>40</v>
      </c>
      <c r="D2197" t="str">
        <f t="shared" si="39"/>
        <v>CWE590_Free_Memory_Not_on_Heap/s02/CWE590_Free_Memory_Not_on_Heap__delete_char_placement_new_10.cpp:40</v>
      </c>
      <c r="E2197" t="s">
        <v>1</v>
      </c>
      <c r="F2197" t="s">
        <v>2</v>
      </c>
      <c r="G2197" t="s">
        <v>3</v>
      </c>
    </row>
    <row r="2198" spans="1:7" hidden="1" outlineLevel="2" x14ac:dyDescent="0.25">
      <c r="A2198">
        <v>590</v>
      </c>
      <c r="B2198" t="s">
        <v>879</v>
      </c>
      <c r="C2198">
        <v>49</v>
      </c>
      <c r="D2198" t="str">
        <f t="shared" si="39"/>
        <v>CWE590_Free_Memory_Not_on_Heap/s05/CWE590_Free_Memory_Not_on_Heap__free_long_static_04.c:49</v>
      </c>
      <c r="E2198" t="s">
        <v>1</v>
      </c>
      <c r="F2198" t="s">
        <v>2</v>
      </c>
      <c r="G2198" t="s">
        <v>3</v>
      </c>
    </row>
    <row r="2199" spans="1:7" hidden="1" outlineLevel="2" x14ac:dyDescent="0.25">
      <c r="A2199">
        <v>590</v>
      </c>
      <c r="B2199" t="s">
        <v>755</v>
      </c>
      <c r="C2199">
        <v>91</v>
      </c>
      <c r="D2199" t="str">
        <f t="shared" ref="D2199:D2226" si="40">B2199 &amp; ":" &amp;C2199</f>
        <v>CWE590_Free_Memory_Not_on_Heap/s03/CWE590_Free_Memory_Not_on_Heap__delete_int64_t_static_06.cpp:91</v>
      </c>
      <c r="E2199" t="s">
        <v>1</v>
      </c>
      <c r="F2199" t="s">
        <v>2</v>
      </c>
      <c r="G2199" t="s">
        <v>3</v>
      </c>
    </row>
    <row r="2200" spans="1:7" hidden="1" outlineLevel="2" x14ac:dyDescent="0.25">
      <c r="A2200">
        <v>590</v>
      </c>
      <c r="B2200" t="s">
        <v>837</v>
      </c>
      <c r="C2200">
        <v>49</v>
      </c>
      <c r="D2200" t="str">
        <f t="shared" si="40"/>
        <v>CWE590_Free_Memory_Not_on_Heap/s04/CWE590_Free_Memory_Not_on_Heap__free_int64_t_declare_04.c:49</v>
      </c>
      <c r="E2200" t="s">
        <v>1</v>
      </c>
      <c r="F2200" t="s">
        <v>2</v>
      </c>
      <c r="G2200" t="s">
        <v>3</v>
      </c>
    </row>
    <row r="2201" spans="1:7" hidden="1" outlineLevel="2" x14ac:dyDescent="0.25">
      <c r="A2201">
        <v>590</v>
      </c>
      <c r="B2201" t="s">
        <v>630</v>
      </c>
      <c r="C2201">
        <v>51</v>
      </c>
      <c r="D2201" t="str">
        <f t="shared" si="40"/>
        <v>CWE590_Free_Memory_Not_on_Heap/s01/CWE590_Free_Memory_Not_on_Heap__delete_array_class_static_07.cpp:51</v>
      </c>
      <c r="E2201" t="s">
        <v>1</v>
      </c>
      <c r="F2201" t="s">
        <v>2</v>
      </c>
      <c r="G2201" t="s">
        <v>3</v>
      </c>
    </row>
    <row r="2202" spans="1:7" hidden="1" outlineLevel="2" x14ac:dyDescent="0.25">
      <c r="A2202">
        <v>590</v>
      </c>
      <c r="B2202" t="s">
        <v>658</v>
      </c>
      <c r="C2202">
        <v>110</v>
      </c>
      <c r="D2202" t="str">
        <f t="shared" si="40"/>
        <v>CWE590_Free_Memory_Not_on_Heap/s01/CWE590_Free_Memory_Not_on_Heap__delete_array_int_declare_05.cpp:110</v>
      </c>
      <c r="E2202" t="s">
        <v>1</v>
      </c>
      <c r="F2202" t="s">
        <v>2</v>
      </c>
      <c r="G2202" t="s">
        <v>3</v>
      </c>
    </row>
    <row r="2203" spans="1:7" hidden="1" outlineLevel="2" x14ac:dyDescent="0.25">
      <c r="A2203">
        <v>590</v>
      </c>
      <c r="B2203" t="s">
        <v>862</v>
      </c>
      <c r="C2203">
        <v>118</v>
      </c>
      <c r="D2203" t="str">
        <f t="shared" si="40"/>
        <v>CWE590_Free_Memory_Not_on_Heap/s04/CWE590_Free_Memory_Not_on_Heap__free_int_static_05.c:118</v>
      </c>
      <c r="E2203" t="s">
        <v>1</v>
      </c>
      <c r="F2203" t="s">
        <v>2</v>
      </c>
      <c r="G2203" t="s">
        <v>3</v>
      </c>
    </row>
    <row r="2204" spans="1:7" hidden="1" outlineLevel="2" x14ac:dyDescent="0.25">
      <c r="A2204">
        <v>590</v>
      </c>
      <c r="B2204" t="s">
        <v>873</v>
      </c>
      <c r="C2204">
        <v>118</v>
      </c>
      <c r="D2204" t="str">
        <f t="shared" si="40"/>
        <v>CWE590_Free_Memory_Not_on_Heap/s04/CWE590_Free_Memory_Not_on_Heap__free_long_declare_04.c:118</v>
      </c>
      <c r="E2204" t="s">
        <v>1</v>
      </c>
      <c r="F2204" t="s">
        <v>2</v>
      </c>
      <c r="G2204" t="s">
        <v>3</v>
      </c>
    </row>
    <row r="2205" spans="1:7" hidden="1" outlineLevel="2" x14ac:dyDescent="0.25">
      <c r="A2205">
        <v>590</v>
      </c>
      <c r="B2205" t="s">
        <v>792</v>
      </c>
      <c r="C2205">
        <v>91</v>
      </c>
      <c r="D2205" t="str">
        <f t="shared" si="40"/>
        <v>CWE590_Free_Memory_Not_on_Heap/s03/CWE590_Free_Memory_Not_on_Heap__delete_long_declare_07.cpp:91</v>
      </c>
      <c r="E2205" t="s">
        <v>1</v>
      </c>
      <c r="F2205" t="s">
        <v>2</v>
      </c>
      <c r="G2205" t="s">
        <v>3</v>
      </c>
    </row>
    <row r="2206" spans="1:7" hidden="1" outlineLevel="2" x14ac:dyDescent="0.25">
      <c r="A2206">
        <v>590</v>
      </c>
      <c r="B2206" t="s">
        <v>693</v>
      </c>
      <c r="C2206">
        <v>45</v>
      </c>
      <c r="D2206" t="str">
        <f t="shared" si="40"/>
        <v>CWE590_Free_Memory_Not_on_Heap/s02/CWE590_Free_Memory_Not_on_Heap__delete_char_declare_04.cpp:45</v>
      </c>
      <c r="E2206" t="s">
        <v>1</v>
      </c>
      <c r="F2206" t="s">
        <v>2</v>
      </c>
      <c r="G2206" t="s">
        <v>3</v>
      </c>
    </row>
    <row r="2207" spans="1:7" hidden="1" outlineLevel="2" x14ac:dyDescent="0.25">
      <c r="A2207">
        <v>590</v>
      </c>
      <c r="B2207" t="s">
        <v>810</v>
      </c>
      <c r="C2207">
        <v>91</v>
      </c>
      <c r="D2207" t="str">
        <f t="shared" si="40"/>
        <v>CWE590_Free_Memory_Not_on_Heap/s04/CWE590_Free_Memory_Not_on_Heap__delete_wchar_t_alloca_07.cpp:91</v>
      </c>
      <c r="E2207" t="s">
        <v>1</v>
      </c>
      <c r="F2207" t="s">
        <v>2</v>
      </c>
      <c r="G2207" t="s">
        <v>3</v>
      </c>
    </row>
    <row r="2208" spans="1:7" hidden="1" outlineLevel="2" x14ac:dyDescent="0.25">
      <c r="A2208">
        <v>590</v>
      </c>
      <c r="B2208" t="s">
        <v>716</v>
      </c>
      <c r="C2208">
        <v>89</v>
      </c>
      <c r="D2208" t="str">
        <f t="shared" si="40"/>
        <v>CWE590_Free_Memory_Not_on_Heap/s02/CWE590_Free_Memory_Not_on_Heap__delete_class_alloca_14.cpp:89</v>
      </c>
      <c r="E2208" t="s">
        <v>1</v>
      </c>
      <c r="F2208" t="s">
        <v>2</v>
      </c>
      <c r="G2208" t="s">
        <v>3</v>
      </c>
    </row>
    <row r="2209" spans="1:7" hidden="1" outlineLevel="2" x14ac:dyDescent="0.25">
      <c r="A2209">
        <v>590</v>
      </c>
      <c r="B2209" t="s">
        <v>715</v>
      </c>
      <c r="C2209">
        <v>40</v>
      </c>
      <c r="D2209" t="str">
        <f t="shared" si="40"/>
        <v>CWE590_Free_Memory_Not_on_Heap/s02/CWE590_Free_Memory_Not_on_Heap__delete_class_alloca_10.cpp:40</v>
      </c>
      <c r="E2209" t="s">
        <v>1</v>
      </c>
      <c r="F2209" t="s">
        <v>2</v>
      </c>
      <c r="G2209" t="s">
        <v>3</v>
      </c>
    </row>
    <row r="2210" spans="1:7" hidden="1" outlineLevel="2" x14ac:dyDescent="0.25">
      <c r="A2210">
        <v>590</v>
      </c>
      <c r="B2210" t="s">
        <v>678</v>
      </c>
      <c r="C2210">
        <v>109</v>
      </c>
      <c r="D2210" t="str">
        <f t="shared" si="40"/>
        <v>CWE590_Free_Memory_Not_on_Heap/s01/CWE590_Free_Memory_Not_on_Heap__delete_array_long_declare_07.cpp:109</v>
      </c>
      <c r="E2210" t="s">
        <v>1</v>
      </c>
      <c r="F2210" t="s">
        <v>2</v>
      </c>
      <c r="G2210" t="s">
        <v>3</v>
      </c>
    </row>
    <row r="2211" spans="1:7" hidden="1" outlineLevel="2" x14ac:dyDescent="0.25">
      <c r="A2211">
        <v>590</v>
      </c>
      <c r="B2211" t="s">
        <v>828</v>
      </c>
      <c r="C2211">
        <v>91</v>
      </c>
      <c r="D2211" t="str">
        <f t="shared" si="40"/>
        <v>CWE590_Free_Memory_Not_on_Heap/s04/CWE590_Free_Memory_Not_on_Heap__delete_wchar_t_static_07.cpp:91</v>
      </c>
      <c r="E2211" t="s">
        <v>1</v>
      </c>
      <c r="F2211" t="s">
        <v>2</v>
      </c>
      <c r="G2211" t="s">
        <v>3</v>
      </c>
    </row>
    <row r="2212" spans="1:7" hidden="1" outlineLevel="2" x14ac:dyDescent="0.25">
      <c r="A2212">
        <v>590</v>
      </c>
      <c r="B2212" t="s">
        <v>836</v>
      </c>
      <c r="C2212">
        <v>111</v>
      </c>
      <c r="D2212" t="str">
        <f t="shared" si="40"/>
        <v>CWE590_Free_Memory_Not_on_Heap/s04/CWE590_Free_Memory_Not_on_Heap__free_int64_t_alloca_14.c:111</v>
      </c>
      <c r="E2212" t="s">
        <v>1</v>
      </c>
      <c r="F2212" t="s">
        <v>2</v>
      </c>
      <c r="G2212" t="s">
        <v>3</v>
      </c>
    </row>
    <row r="2213" spans="1:7" hidden="1" outlineLevel="2" x14ac:dyDescent="0.25">
      <c r="A2213">
        <v>590</v>
      </c>
      <c r="B2213" t="s">
        <v>880</v>
      </c>
      <c r="C2213">
        <v>49</v>
      </c>
      <c r="D2213" t="str">
        <f t="shared" si="40"/>
        <v>CWE590_Free_Memory_Not_on_Heap/s05/CWE590_Free_Memory_Not_on_Heap__free_long_static_05.c:49</v>
      </c>
      <c r="E2213" t="s">
        <v>1</v>
      </c>
      <c r="F2213" t="s">
        <v>2</v>
      </c>
      <c r="G2213" t="s">
        <v>3</v>
      </c>
    </row>
    <row r="2214" spans="1:7" hidden="1" outlineLevel="2" x14ac:dyDescent="0.25">
      <c r="A2214">
        <v>590</v>
      </c>
      <c r="B2214" t="s">
        <v>666</v>
      </c>
      <c r="C2214">
        <v>50</v>
      </c>
      <c r="D2214" t="str">
        <f t="shared" si="40"/>
        <v>CWE590_Free_Memory_Not_on_Heap/s01/CWE590_Free_Memory_Not_on_Heap__delete_array_int_static_07.cpp:50</v>
      </c>
      <c r="E2214" t="s">
        <v>1</v>
      </c>
      <c r="F2214" t="s">
        <v>2</v>
      </c>
      <c r="G2214" t="s">
        <v>3</v>
      </c>
    </row>
    <row r="2215" spans="1:7" hidden="1" outlineLevel="2" x14ac:dyDescent="0.25">
      <c r="A2215">
        <v>590</v>
      </c>
      <c r="B2215" t="s">
        <v>652</v>
      </c>
      <c r="C2215">
        <v>110</v>
      </c>
      <c r="D2215" t="str">
        <f t="shared" si="40"/>
        <v>CWE590_Free_Memory_Not_on_Heap/s01/CWE590_Free_Memory_Not_on_Heap__delete_array_int_alloca_05.cpp:110</v>
      </c>
      <c r="E2215" t="s">
        <v>1</v>
      </c>
      <c r="F2215" t="s">
        <v>2</v>
      </c>
      <c r="G2215" t="s">
        <v>3</v>
      </c>
    </row>
    <row r="2216" spans="1:7" hidden="1" outlineLevel="2" x14ac:dyDescent="0.25">
      <c r="A2216">
        <v>590</v>
      </c>
      <c r="B2216" t="s">
        <v>712</v>
      </c>
      <c r="C2216">
        <v>46</v>
      </c>
      <c r="D2216" t="str">
        <f t="shared" si="40"/>
        <v>CWE590_Free_Memory_Not_on_Heap/s02/CWE590_Free_Memory_Not_on_Heap__delete_class_alloca_05.cpp:46</v>
      </c>
      <c r="E2216" t="s">
        <v>1</v>
      </c>
      <c r="F2216" t="s">
        <v>2</v>
      </c>
      <c r="G2216" t="s">
        <v>3</v>
      </c>
    </row>
    <row r="2217" spans="1:7" hidden="1" outlineLevel="2" x14ac:dyDescent="0.25">
      <c r="A2217">
        <v>590</v>
      </c>
      <c r="B2217" t="s">
        <v>729</v>
      </c>
      <c r="C2217">
        <v>46</v>
      </c>
      <c r="D2217" t="str">
        <f t="shared" si="40"/>
        <v>CWE590_Free_Memory_Not_on_Heap/s02/CWE590_Free_Memory_Not_on_Heap__delete_class_static_04.cpp:46</v>
      </c>
      <c r="E2217" t="s">
        <v>1</v>
      </c>
      <c r="F2217" t="s">
        <v>2</v>
      </c>
      <c r="G2217" t="s">
        <v>3</v>
      </c>
    </row>
    <row r="2218" spans="1:7" hidden="1" outlineLevel="2" x14ac:dyDescent="0.25">
      <c r="A2218">
        <v>590</v>
      </c>
      <c r="B2218" t="s">
        <v>805</v>
      </c>
      <c r="C2218">
        <v>86</v>
      </c>
      <c r="D2218" t="str">
        <f t="shared" si="40"/>
        <v>CWE590_Free_Memory_Not_on_Heap/s03/CWE590_Free_Memory_Not_on_Heap__delete_long_static_10.cpp:86</v>
      </c>
      <c r="E2218" t="s">
        <v>1</v>
      </c>
      <c r="F2218" t="s">
        <v>2</v>
      </c>
      <c r="G2218" t="s">
        <v>3</v>
      </c>
    </row>
    <row r="2219" spans="1:7" hidden="1" outlineLevel="2" x14ac:dyDescent="0.25">
      <c r="A2219">
        <v>590</v>
      </c>
      <c r="B2219" t="s">
        <v>833</v>
      </c>
      <c r="C2219">
        <v>115</v>
      </c>
      <c r="D2219" t="str">
        <f t="shared" si="40"/>
        <v>CWE590_Free_Memory_Not_on_Heap/s04/CWE590_Free_Memory_Not_on_Heap__free_int64_t_alloca_06.c:115</v>
      </c>
      <c r="E2219" t="s">
        <v>1</v>
      </c>
      <c r="F2219" t="s">
        <v>2</v>
      </c>
      <c r="G2219" t="s">
        <v>3</v>
      </c>
    </row>
    <row r="2220" spans="1:7" hidden="1" outlineLevel="2" x14ac:dyDescent="0.25">
      <c r="A2220">
        <v>590</v>
      </c>
      <c r="B2220" t="s">
        <v>791</v>
      </c>
      <c r="C2220">
        <v>44</v>
      </c>
      <c r="D2220" t="str">
        <f t="shared" si="40"/>
        <v>CWE590_Free_Memory_Not_on_Heap/s03/CWE590_Free_Memory_Not_on_Heap__delete_long_declare_06.cpp:44</v>
      </c>
      <c r="E2220" t="s">
        <v>1</v>
      </c>
      <c r="F2220" t="s">
        <v>2</v>
      </c>
      <c r="G2220" t="s">
        <v>3</v>
      </c>
    </row>
    <row r="2221" spans="1:7" hidden="1" outlineLevel="2" x14ac:dyDescent="0.25">
      <c r="A2221">
        <v>590</v>
      </c>
      <c r="B2221" t="s">
        <v>678</v>
      </c>
      <c r="C2221">
        <v>50</v>
      </c>
      <c r="D2221" t="str">
        <f t="shared" si="40"/>
        <v>CWE590_Free_Memory_Not_on_Heap/s01/CWE590_Free_Memory_Not_on_Heap__delete_array_long_declare_07.cpp:50</v>
      </c>
      <c r="E2221" t="s">
        <v>1</v>
      </c>
      <c r="F2221" t="s">
        <v>2</v>
      </c>
      <c r="G2221" t="s">
        <v>3</v>
      </c>
    </row>
    <row r="2222" spans="1:7" hidden="1" outlineLevel="2" x14ac:dyDescent="0.25">
      <c r="A2222">
        <v>590</v>
      </c>
      <c r="B2222" t="s">
        <v>782</v>
      </c>
      <c r="C2222">
        <v>39</v>
      </c>
      <c r="D2222" t="str">
        <f t="shared" si="40"/>
        <v>CWE590_Free_Memory_Not_on_Heap/s03/CWE590_Free_Memory_Not_on_Heap__delete_int_static_14.cpp:39</v>
      </c>
      <c r="E2222" t="s">
        <v>1</v>
      </c>
      <c r="F2222" t="s">
        <v>2</v>
      </c>
      <c r="G2222" t="s">
        <v>3</v>
      </c>
    </row>
    <row r="2223" spans="1:7" hidden="1" outlineLevel="2" x14ac:dyDescent="0.25">
      <c r="A2223">
        <v>590</v>
      </c>
      <c r="B2223" t="s">
        <v>745</v>
      </c>
      <c r="C2223">
        <v>86</v>
      </c>
      <c r="D2223" t="str">
        <f t="shared" si="40"/>
        <v>CWE590_Free_Memory_Not_on_Heap/s03/CWE590_Free_Memory_Not_on_Heap__delete_int64_t_declare_10.cpp:86</v>
      </c>
      <c r="E2223" t="s">
        <v>1</v>
      </c>
      <c r="F2223" t="s">
        <v>2</v>
      </c>
      <c r="G2223" t="s">
        <v>3</v>
      </c>
    </row>
    <row r="2224" spans="1:7" hidden="1" outlineLevel="2" x14ac:dyDescent="0.25">
      <c r="A2224">
        <v>590</v>
      </c>
      <c r="B2224" t="s">
        <v>758</v>
      </c>
      <c r="C2224">
        <v>86</v>
      </c>
      <c r="D2224" t="str">
        <f t="shared" si="40"/>
        <v>CWE590_Free_Memory_Not_on_Heap/s03/CWE590_Free_Memory_Not_on_Heap__delete_int64_t_static_14.cpp:86</v>
      </c>
      <c r="E2224" t="s">
        <v>1</v>
      </c>
      <c r="F2224" t="s">
        <v>2</v>
      </c>
      <c r="G2224" t="s">
        <v>3</v>
      </c>
    </row>
    <row r="2225" spans="1:9" hidden="1" outlineLevel="2" x14ac:dyDescent="0.25">
      <c r="A2225">
        <v>590</v>
      </c>
      <c r="B2225" t="s">
        <v>751</v>
      </c>
      <c r="C2225">
        <v>40</v>
      </c>
      <c r="D2225" t="str">
        <f t="shared" si="40"/>
        <v>CWE590_Free_Memory_Not_on_Heap/s03/CWE590_Free_Memory_Not_on_Heap__delete_int64_t_placement_new_10.cpp:40</v>
      </c>
      <c r="E2225" t="s">
        <v>1</v>
      </c>
      <c r="F2225" t="s">
        <v>2</v>
      </c>
      <c r="G2225" t="s">
        <v>3</v>
      </c>
    </row>
    <row r="2226" spans="1:9" hidden="1" outlineLevel="2" x14ac:dyDescent="0.25">
      <c r="A2226">
        <v>590</v>
      </c>
      <c r="B2226" t="s">
        <v>684</v>
      </c>
      <c r="C2226">
        <v>50</v>
      </c>
      <c r="D2226" t="str">
        <f t="shared" si="40"/>
        <v>CWE590_Free_Memory_Not_on_Heap/s01/CWE590_Free_Memory_Not_on_Heap__delete_array_long_static_07.cpp:50</v>
      </c>
      <c r="E2226" t="s">
        <v>1</v>
      </c>
      <c r="F2226" t="s">
        <v>2</v>
      </c>
      <c r="G2226" t="s">
        <v>3</v>
      </c>
    </row>
    <row r="2227" spans="1:9" outlineLevel="1" collapsed="1" x14ac:dyDescent="0.25">
      <c r="A2227" s="1" t="s">
        <v>909</v>
      </c>
      <c r="B2227">
        <f>SUBTOTAL(3,B1687:B2226)</f>
        <v>540</v>
      </c>
      <c r="C2227">
        <f>SUBTOTAL(3,C1687:C2226)</f>
        <v>540</v>
      </c>
      <c r="D2227">
        <f>SUBTOTAL(3,D1687:D2226)</f>
        <v>540</v>
      </c>
      <c r="E2227">
        <f>SUBTOTAL(3,E1687:E2226)</f>
        <v>540</v>
      </c>
      <c r="F2227">
        <f>SUBTOTAL(3,F1687:F2226)</f>
        <v>540</v>
      </c>
      <c r="G2227">
        <f>SUBTOTAL(3,G1687:G2226)</f>
        <v>540</v>
      </c>
      <c r="H2227">
        <f>SUBTOTAL(3,H1687:H2226)</f>
        <v>27</v>
      </c>
      <c r="I2227" s="3">
        <v>483</v>
      </c>
    </row>
    <row r="2228" spans="1:9" hidden="1" outlineLevel="2" x14ac:dyDescent="0.25">
      <c r="A2228">
        <v>843</v>
      </c>
      <c r="B2228" t="s">
        <v>894</v>
      </c>
      <c r="C2228">
        <v>86</v>
      </c>
      <c r="D2228" t="str">
        <f t="shared" ref="D2228:D2251" si="41">B2228 &amp; ":" &amp;C2228</f>
        <v>CWE843_Type_Confusion/CWE843_Type_Confusion__short_07.c:86</v>
      </c>
      <c r="E2228" t="s">
        <v>1</v>
      </c>
      <c r="F2228" t="s">
        <v>2</v>
      </c>
      <c r="G2228" t="s">
        <v>3</v>
      </c>
      <c r="H2228" t="s">
        <v>913</v>
      </c>
    </row>
    <row r="2229" spans="1:9" hidden="1" outlineLevel="2" x14ac:dyDescent="0.25">
      <c r="A2229">
        <v>843</v>
      </c>
      <c r="B2229" t="s">
        <v>891</v>
      </c>
      <c r="C2229">
        <v>42</v>
      </c>
      <c r="D2229" t="str">
        <f t="shared" si="41"/>
        <v>CWE843_Type_Confusion/CWE843_Type_Confusion__short_04.c:42</v>
      </c>
      <c r="E2229" t="s">
        <v>1</v>
      </c>
      <c r="F2229" t="s">
        <v>2</v>
      </c>
      <c r="G2229" t="s">
        <v>3</v>
      </c>
      <c r="H2229" t="s">
        <v>913</v>
      </c>
    </row>
    <row r="2230" spans="1:9" hidden="1" outlineLevel="2" x14ac:dyDescent="0.25">
      <c r="A2230">
        <v>843</v>
      </c>
      <c r="B2230" t="s">
        <v>888</v>
      </c>
      <c r="C2230">
        <v>41</v>
      </c>
      <c r="D2230" t="str">
        <f t="shared" si="41"/>
        <v>CWE843_Type_Confusion/CWE843_Type_Confusion__char_07.c:41</v>
      </c>
      <c r="E2230" t="s">
        <v>1</v>
      </c>
      <c r="F2230" t="s">
        <v>2</v>
      </c>
      <c r="G2230" t="s">
        <v>3</v>
      </c>
      <c r="H2230" t="s">
        <v>913</v>
      </c>
    </row>
    <row r="2231" spans="1:9" hidden="1" outlineLevel="2" x14ac:dyDescent="0.25">
      <c r="A2231">
        <v>843</v>
      </c>
      <c r="B2231" t="s">
        <v>889</v>
      </c>
      <c r="C2231">
        <v>80</v>
      </c>
      <c r="D2231" t="str">
        <f t="shared" si="41"/>
        <v>CWE843_Type_Confusion/CWE843_Type_Confusion__char_10.c:80</v>
      </c>
      <c r="E2231" t="s">
        <v>1</v>
      </c>
      <c r="F2231" t="s">
        <v>2</v>
      </c>
      <c r="G2231" t="s">
        <v>3</v>
      </c>
      <c r="H2231" t="s">
        <v>913</v>
      </c>
    </row>
    <row r="2232" spans="1:9" hidden="1" outlineLevel="2" x14ac:dyDescent="0.25">
      <c r="A2232">
        <v>843</v>
      </c>
      <c r="B2232" t="s">
        <v>887</v>
      </c>
      <c r="C2232">
        <v>84</v>
      </c>
      <c r="D2232" t="str">
        <f t="shared" si="41"/>
        <v>CWE843_Type_Confusion/CWE843_Type_Confusion__char_06.c:84</v>
      </c>
      <c r="E2232" t="s">
        <v>1</v>
      </c>
      <c r="F2232" t="s">
        <v>2</v>
      </c>
      <c r="G2232" t="s">
        <v>3</v>
      </c>
      <c r="H2232" t="s">
        <v>913</v>
      </c>
    </row>
    <row r="2233" spans="1:9" hidden="1" outlineLevel="2" x14ac:dyDescent="0.25">
      <c r="A2233">
        <v>843</v>
      </c>
      <c r="B2233" t="s">
        <v>896</v>
      </c>
      <c r="C2233">
        <v>35</v>
      </c>
      <c r="D2233" t="str">
        <f t="shared" si="41"/>
        <v>CWE843_Type_Confusion/CWE843_Type_Confusion__short_14.c:35</v>
      </c>
      <c r="E2233" t="s">
        <v>1</v>
      </c>
      <c r="F2233" t="s">
        <v>2</v>
      </c>
      <c r="G2233" t="s">
        <v>3</v>
      </c>
      <c r="H2233" t="s">
        <v>913</v>
      </c>
    </row>
    <row r="2234" spans="1:9" hidden="1" outlineLevel="2" x14ac:dyDescent="0.25">
      <c r="A2234">
        <v>843</v>
      </c>
      <c r="B2234" t="s">
        <v>886</v>
      </c>
      <c r="C2234">
        <v>87</v>
      </c>
      <c r="D2234" t="str">
        <f t="shared" si="41"/>
        <v>CWE843_Type_Confusion/CWE843_Type_Confusion__char_05.c:87</v>
      </c>
      <c r="E2234" t="s">
        <v>1</v>
      </c>
      <c r="F2234" t="s">
        <v>2</v>
      </c>
      <c r="G2234" t="s">
        <v>3</v>
      </c>
      <c r="H2234" t="s">
        <v>913</v>
      </c>
    </row>
    <row r="2235" spans="1:9" hidden="1" outlineLevel="2" x14ac:dyDescent="0.25">
      <c r="A2235">
        <v>843</v>
      </c>
      <c r="B2235" t="s">
        <v>885</v>
      </c>
      <c r="C2235">
        <v>42</v>
      </c>
      <c r="D2235" t="str">
        <f t="shared" si="41"/>
        <v>CWE843_Type_Confusion/CWE843_Type_Confusion__char_04.c:42</v>
      </c>
      <c r="E2235" t="s">
        <v>1</v>
      </c>
      <c r="F2235" t="s">
        <v>2</v>
      </c>
      <c r="G2235" t="s">
        <v>3</v>
      </c>
      <c r="H2235" t="s">
        <v>913</v>
      </c>
    </row>
    <row r="2236" spans="1:9" hidden="1" outlineLevel="2" x14ac:dyDescent="0.25">
      <c r="A2236">
        <v>843</v>
      </c>
      <c r="B2236" t="s">
        <v>893</v>
      </c>
      <c r="C2236">
        <v>84</v>
      </c>
      <c r="D2236" t="str">
        <f t="shared" si="41"/>
        <v>CWE843_Type_Confusion/CWE843_Type_Confusion__short_06.c:84</v>
      </c>
      <c r="E2236" t="s">
        <v>1</v>
      </c>
      <c r="F2236" t="s">
        <v>2</v>
      </c>
      <c r="G2236" t="s">
        <v>3</v>
      </c>
      <c r="H2236" t="s">
        <v>913</v>
      </c>
    </row>
    <row r="2237" spans="1:9" hidden="1" outlineLevel="2" x14ac:dyDescent="0.25">
      <c r="A2237">
        <v>843</v>
      </c>
      <c r="B2237" t="s">
        <v>892</v>
      </c>
      <c r="C2237">
        <v>87</v>
      </c>
      <c r="D2237" t="str">
        <f t="shared" si="41"/>
        <v>CWE843_Type_Confusion/CWE843_Type_Confusion__short_05.c:87</v>
      </c>
      <c r="E2237" t="s">
        <v>1</v>
      </c>
      <c r="F2237" t="s">
        <v>2</v>
      </c>
      <c r="G2237" t="s">
        <v>3</v>
      </c>
      <c r="H2237" t="s">
        <v>913</v>
      </c>
    </row>
    <row r="2238" spans="1:9" hidden="1" outlineLevel="2" x14ac:dyDescent="0.25">
      <c r="A2238">
        <v>843</v>
      </c>
      <c r="B2238" t="s">
        <v>894</v>
      </c>
      <c r="C2238">
        <v>41</v>
      </c>
      <c r="D2238" t="str">
        <f t="shared" si="41"/>
        <v>CWE843_Type_Confusion/CWE843_Type_Confusion__short_07.c:41</v>
      </c>
      <c r="E2238" t="s">
        <v>1</v>
      </c>
      <c r="F2238" t="s">
        <v>2</v>
      </c>
      <c r="G2238" t="s">
        <v>3</v>
      </c>
      <c r="H2238" t="s">
        <v>913</v>
      </c>
    </row>
    <row r="2239" spans="1:9" hidden="1" outlineLevel="2" x14ac:dyDescent="0.25">
      <c r="A2239">
        <v>843</v>
      </c>
      <c r="B2239" t="s">
        <v>893</v>
      </c>
      <c r="C2239">
        <v>39</v>
      </c>
      <c r="D2239" t="str">
        <f t="shared" si="41"/>
        <v>CWE843_Type_Confusion/CWE843_Type_Confusion__short_06.c:39</v>
      </c>
      <c r="E2239" t="s">
        <v>1</v>
      </c>
      <c r="F2239" t="s">
        <v>2</v>
      </c>
      <c r="G2239" t="s">
        <v>3</v>
      </c>
      <c r="H2239" t="s">
        <v>913</v>
      </c>
    </row>
    <row r="2240" spans="1:9" hidden="1" outlineLevel="2" x14ac:dyDescent="0.25">
      <c r="A2240">
        <v>843</v>
      </c>
      <c r="B2240" t="s">
        <v>888</v>
      </c>
      <c r="C2240">
        <v>86</v>
      </c>
      <c r="D2240" t="str">
        <f t="shared" si="41"/>
        <v>CWE843_Type_Confusion/CWE843_Type_Confusion__char_07.c:86</v>
      </c>
      <c r="E2240" t="s">
        <v>1</v>
      </c>
      <c r="F2240" t="s">
        <v>2</v>
      </c>
      <c r="G2240" t="s">
        <v>3</v>
      </c>
      <c r="H2240" t="s">
        <v>913</v>
      </c>
    </row>
    <row r="2241" spans="1:9" hidden="1" outlineLevel="2" x14ac:dyDescent="0.25">
      <c r="A2241">
        <v>843</v>
      </c>
      <c r="B2241" t="s">
        <v>895</v>
      </c>
      <c r="C2241">
        <v>35</v>
      </c>
      <c r="D2241" t="str">
        <f t="shared" si="41"/>
        <v>CWE843_Type_Confusion/CWE843_Type_Confusion__short_10.c:35</v>
      </c>
      <c r="E2241" t="s">
        <v>1</v>
      </c>
      <c r="F2241" t="s">
        <v>2</v>
      </c>
      <c r="G2241" t="s">
        <v>3</v>
      </c>
      <c r="H2241" t="s">
        <v>913</v>
      </c>
    </row>
    <row r="2242" spans="1:9" hidden="1" outlineLevel="2" x14ac:dyDescent="0.25">
      <c r="A2242">
        <v>843</v>
      </c>
      <c r="B2242" t="s">
        <v>892</v>
      </c>
      <c r="C2242">
        <v>42</v>
      </c>
      <c r="D2242" t="str">
        <f t="shared" si="41"/>
        <v>CWE843_Type_Confusion/CWE843_Type_Confusion__short_05.c:42</v>
      </c>
      <c r="E2242" t="s">
        <v>1</v>
      </c>
      <c r="F2242" t="s">
        <v>2</v>
      </c>
      <c r="G2242" t="s">
        <v>3</v>
      </c>
      <c r="H2242" t="s">
        <v>913</v>
      </c>
    </row>
    <row r="2243" spans="1:9" hidden="1" outlineLevel="2" x14ac:dyDescent="0.25">
      <c r="A2243">
        <v>843</v>
      </c>
      <c r="B2243" t="s">
        <v>890</v>
      </c>
      <c r="C2243">
        <v>80</v>
      </c>
      <c r="D2243" t="str">
        <f t="shared" si="41"/>
        <v>CWE843_Type_Confusion/CWE843_Type_Confusion__char_14.c:80</v>
      </c>
      <c r="E2243" t="s">
        <v>1</v>
      </c>
      <c r="F2243" t="s">
        <v>2</v>
      </c>
      <c r="G2243" t="s">
        <v>3</v>
      </c>
      <c r="H2243" t="s">
        <v>913</v>
      </c>
    </row>
    <row r="2244" spans="1:9" hidden="1" outlineLevel="2" x14ac:dyDescent="0.25">
      <c r="A2244">
        <v>843</v>
      </c>
      <c r="B2244" t="s">
        <v>895</v>
      </c>
      <c r="C2244">
        <v>80</v>
      </c>
      <c r="D2244" t="str">
        <f t="shared" si="41"/>
        <v>CWE843_Type_Confusion/CWE843_Type_Confusion__short_10.c:80</v>
      </c>
      <c r="E2244" t="s">
        <v>1</v>
      </c>
      <c r="F2244" t="s">
        <v>2</v>
      </c>
      <c r="G2244" t="s">
        <v>3</v>
      </c>
      <c r="H2244" t="s">
        <v>913</v>
      </c>
    </row>
    <row r="2245" spans="1:9" hidden="1" outlineLevel="2" x14ac:dyDescent="0.25">
      <c r="A2245">
        <v>843</v>
      </c>
      <c r="B2245" t="s">
        <v>891</v>
      </c>
      <c r="C2245">
        <v>87</v>
      </c>
      <c r="D2245" t="str">
        <f t="shared" si="41"/>
        <v>CWE843_Type_Confusion/CWE843_Type_Confusion__short_04.c:87</v>
      </c>
      <c r="E2245" t="s">
        <v>1</v>
      </c>
      <c r="F2245" t="s">
        <v>2</v>
      </c>
      <c r="G2245" t="s">
        <v>3</v>
      </c>
      <c r="H2245" t="s">
        <v>913</v>
      </c>
    </row>
    <row r="2246" spans="1:9" hidden="1" outlineLevel="2" x14ac:dyDescent="0.25">
      <c r="A2246">
        <v>843</v>
      </c>
      <c r="B2246" t="s">
        <v>887</v>
      </c>
      <c r="C2246">
        <v>39</v>
      </c>
      <c r="D2246" t="str">
        <f t="shared" si="41"/>
        <v>CWE843_Type_Confusion/CWE843_Type_Confusion__char_06.c:39</v>
      </c>
      <c r="E2246" t="s">
        <v>1</v>
      </c>
      <c r="F2246" t="s">
        <v>2</v>
      </c>
      <c r="G2246" t="s">
        <v>3</v>
      </c>
      <c r="H2246" t="s">
        <v>913</v>
      </c>
    </row>
    <row r="2247" spans="1:9" hidden="1" outlineLevel="2" x14ac:dyDescent="0.25">
      <c r="A2247">
        <v>843</v>
      </c>
      <c r="B2247" t="s">
        <v>886</v>
      </c>
      <c r="C2247">
        <v>42</v>
      </c>
      <c r="D2247" t="str">
        <f t="shared" si="41"/>
        <v>CWE843_Type_Confusion/CWE843_Type_Confusion__char_05.c:42</v>
      </c>
      <c r="E2247" t="s">
        <v>1</v>
      </c>
      <c r="F2247" t="s">
        <v>2</v>
      </c>
      <c r="G2247" t="s">
        <v>3</v>
      </c>
      <c r="H2247" t="s">
        <v>913</v>
      </c>
    </row>
    <row r="2248" spans="1:9" hidden="1" outlineLevel="2" x14ac:dyDescent="0.25">
      <c r="A2248">
        <v>843</v>
      </c>
      <c r="B2248" t="s">
        <v>889</v>
      </c>
      <c r="C2248">
        <v>35</v>
      </c>
      <c r="D2248" t="str">
        <f t="shared" si="41"/>
        <v>CWE843_Type_Confusion/CWE843_Type_Confusion__char_10.c:35</v>
      </c>
      <c r="E2248" t="s">
        <v>1</v>
      </c>
      <c r="F2248" t="s">
        <v>2</v>
      </c>
      <c r="G2248" t="s">
        <v>3</v>
      </c>
      <c r="H2248" t="s">
        <v>913</v>
      </c>
    </row>
    <row r="2249" spans="1:9" hidden="1" outlineLevel="2" x14ac:dyDescent="0.25">
      <c r="A2249">
        <v>843</v>
      </c>
      <c r="B2249" t="s">
        <v>896</v>
      </c>
      <c r="C2249">
        <v>80</v>
      </c>
      <c r="D2249" t="str">
        <f t="shared" si="41"/>
        <v>CWE843_Type_Confusion/CWE843_Type_Confusion__short_14.c:80</v>
      </c>
      <c r="E2249" t="s">
        <v>1</v>
      </c>
      <c r="F2249" t="s">
        <v>2</v>
      </c>
      <c r="G2249" t="s">
        <v>3</v>
      </c>
    </row>
    <row r="2250" spans="1:9" hidden="1" outlineLevel="2" x14ac:dyDescent="0.25">
      <c r="A2250">
        <v>843</v>
      </c>
      <c r="B2250" t="s">
        <v>885</v>
      </c>
      <c r="C2250">
        <v>87</v>
      </c>
      <c r="D2250" t="str">
        <f t="shared" si="41"/>
        <v>CWE843_Type_Confusion/CWE843_Type_Confusion__char_04.c:87</v>
      </c>
      <c r="E2250" t="s">
        <v>1</v>
      </c>
      <c r="F2250" t="s">
        <v>2</v>
      </c>
      <c r="G2250" t="s">
        <v>3</v>
      </c>
    </row>
    <row r="2251" spans="1:9" hidden="1" outlineLevel="2" x14ac:dyDescent="0.25">
      <c r="A2251">
        <v>843</v>
      </c>
      <c r="B2251" t="s">
        <v>890</v>
      </c>
      <c r="C2251">
        <v>35</v>
      </c>
      <c r="D2251" t="str">
        <f t="shared" si="41"/>
        <v>CWE843_Type_Confusion/CWE843_Type_Confusion__char_14.c:35</v>
      </c>
      <c r="E2251" t="s">
        <v>1</v>
      </c>
      <c r="F2251" t="s">
        <v>2</v>
      </c>
      <c r="G2251" t="s">
        <v>3</v>
      </c>
    </row>
    <row r="2252" spans="1:9" outlineLevel="1" collapsed="1" x14ac:dyDescent="0.25">
      <c r="A2252" s="1" t="s">
        <v>910</v>
      </c>
      <c r="B2252">
        <f>SUBTOTAL(3,B2228:B2251)</f>
        <v>24</v>
      </c>
      <c r="C2252">
        <f>SUBTOTAL(3,C2228:C2251)</f>
        <v>24</v>
      </c>
      <c r="D2252">
        <f>SUBTOTAL(3,D2228:D2251)</f>
        <v>24</v>
      </c>
      <c r="E2252">
        <f>SUBTOTAL(3,E2228:E2251)</f>
        <v>24</v>
      </c>
      <c r="F2252">
        <f>SUBTOTAL(3,F2228:F2251)</f>
        <v>24</v>
      </c>
      <c r="G2252">
        <f>SUBTOTAL(3,G2228:G2251)</f>
        <v>24</v>
      </c>
      <c r="H2252">
        <f>SUBTOTAL(3,H2228:H2251)</f>
        <v>21</v>
      </c>
      <c r="I2252" s="3">
        <v>23</v>
      </c>
    </row>
    <row r="2253" spans="1:9" x14ac:dyDescent="0.25">
      <c r="A2253" s="1" t="s">
        <v>911</v>
      </c>
      <c r="B2253">
        <f>SUBTOTAL(3,B2:B2251)</f>
        <v>2244</v>
      </c>
      <c r="C2253">
        <f>SUBTOTAL(3,C2:C2251)</f>
        <v>2244</v>
      </c>
      <c r="D2253">
        <f>SUBTOTAL(3,D2:D2251)</f>
        <v>2244</v>
      </c>
      <c r="E2253">
        <f>SUBTOTAL(3,E2:E2251)</f>
        <v>2244</v>
      </c>
      <c r="F2253">
        <f>SUBTOTAL(3,F2:F2251)</f>
        <v>2244</v>
      </c>
      <c r="G2253">
        <f>SUBTOTAL(3,G2:G2251)</f>
        <v>2244</v>
      </c>
      <c r="H2253">
        <f>SUBTOTAL(3,H2:H2251)</f>
        <v>157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8"/>
  <sheetViews>
    <sheetView workbookViewId="0">
      <selection activeCell="D626" sqref="D626"/>
    </sheetView>
  </sheetViews>
  <sheetFormatPr defaultRowHeight="15" outlineLevelRow="2" x14ac:dyDescent="0.25"/>
  <cols>
    <col min="1" max="1" width="9" customWidth="1"/>
    <col min="2" max="2" width="35" customWidth="1"/>
    <col min="3" max="3" width="5.42578125" customWidth="1"/>
    <col min="4" max="4" width="26.28515625" customWidth="1"/>
    <col min="5" max="5" width="26.140625" bestFit="1" customWidth="1"/>
    <col min="7" max="7" width="26.140625" bestFit="1" customWidth="1"/>
  </cols>
  <sheetData>
    <row r="1" spans="1:8" x14ac:dyDescent="0.25">
      <c r="A1" t="s">
        <v>903</v>
      </c>
      <c r="B1" t="s">
        <v>897</v>
      </c>
      <c r="C1" t="s">
        <v>898</v>
      </c>
      <c r="D1" t="s">
        <v>899</v>
      </c>
      <c r="E1" t="s">
        <v>902</v>
      </c>
      <c r="F1" t="s">
        <v>901</v>
      </c>
      <c r="G1" t="s">
        <v>900</v>
      </c>
      <c r="H1" t="s">
        <v>912</v>
      </c>
    </row>
    <row r="2" spans="1:8" hidden="1" outlineLevel="2" x14ac:dyDescent="0.25">
      <c r="A2">
        <v>121</v>
      </c>
      <c r="B2" t="s">
        <v>1138</v>
      </c>
      <c r="C2">
        <v>95</v>
      </c>
      <c r="D2" t="str">
        <f t="shared" ref="D2:D65" si="0">B2 &amp; ":" &amp;C2</f>
        <v>CWE121_Stack_Based_Buffer_Overflow/s05/CWE121_Stack_Based_Buffer_Overflow__CWE805_wchar_t_declare_memmove_10.c:95</v>
      </c>
      <c r="E2" t="s">
        <v>1</v>
      </c>
      <c r="F2" t="s">
        <v>915</v>
      </c>
      <c r="G2" t="s">
        <v>916</v>
      </c>
      <c r="H2" t="s">
        <v>913</v>
      </c>
    </row>
    <row r="3" spans="1:8" hidden="1" outlineLevel="2" x14ac:dyDescent="0.25">
      <c r="A3">
        <v>121</v>
      </c>
      <c r="B3" t="s">
        <v>1113</v>
      </c>
      <c r="C3">
        <v>46</v>
      </c>
      <c r="D3" t="str">
        <f t="shared" si="0"/>
        <v>CWE121_Stack_Based_Buffer_Overflow/s05/CWE121_Stack_Based_Buffer_Overflow__CWE805_wchar_t_alloca_memcpy_07.c:46</v>
      </c>
      <c r="E3" t="s">
        <v>1</v>
      </c>
      <c r="F3" t="s">
        <v>915</v>
      </c>
      <c r="G3" t="s">
        <v>916</v>
      </c>
      <c r="H3" t="s">
        <v>913</v>
      </c>
    </row>
    <row r="4" spans="1:8" hidden="1" outlineLevel="2" x14ac:dyDescent="0.25">
      <c r="A4">
        <v>121</v>
      </c>
      <c r="B4" t="s">
        <v>931</v>
      </c>
      <c r="C4">
        <v>44</v>
      </c>
      <c r="D4" t="str">
        <f t="shared" si="0"/>
        <v>CWE121_Stack_Based_Buffer_Overflow/s02/CWE121_Stack_Based_Buffer_Overflow__CWE193_char_alloca_memmove_14.c:44</v>
      </c>
      <c r="E4" t="s">
        <v>1</v>
      </c>
      <c r="F4" t="s">
        <v>915</v>
      </c>
      <c r="G4" t="s">
        <v>916</v>
      </c>
      <c r="H4" t="s">
        <v>913</v>
      </c>
    </row>
    <row r="5" spans="1:8" hidden="1" outlineLevel="2" x14ac:dyDescent="0.25">
      <c r="A5">
        <v>121</v>
      </c>
      <c r="B5" t="s">
        <v>1107</v>
      </c>
      <c r="C5">
        <v>109</v>
      </c>
      <c r="D5" t="str">
        <f t="shared" si="0"/>
        <v>CWE121_Stack_Based_Buffer_Overflow/s05/CWE121_Stack_Based_Buffer_Overflow__CWE805_struct_declare_memmove_14.c:109</v>
      </c>
      <c r="E5" t="s">
        <v>1</v>
      </c>
      <c r="F5" t="s">
        <v>915</v>
      </c>
      <c r="G5" t="s">
        <v>916</v>
      </c>
      <c r="H5" t="s">
        <v>913</v>
      </c>
    </row>
    <row r="6" spans="1:8" hidden="1" outlineLevel="2" x14ac:dyDescent="0.25">
      <c r="A6">
        <v>121</v>
      </c>
      <c r="B6" t="s">
        <v>1078</v>
      </c>
      <c r="C6">
        <v>82</v>
      </c>
      <c r="D6" t="str">
        <f t="shared" si="0"/>
        <v>CWE121_Stack_Based_Buffer_Overflow/s04/CWE121_Stack_Based_Buffer_Overflow__CWE805_int_declare_memcpy_10.c:82</v>
      </c>
      <c r="E6" t="s">
        <v>1</v>
      </c>
      <c r="F6" t="s">
        <v>915</v>
      </c>
      <c r="G6" t="s">
        <v>916</v>
      </c>
      <c r="H6" t="s">
        <v>913</v>
      </c>
    </row>
    <row r="7" spans="1:8" hidden="1" outlineLevel="2" x14ac:dyDescent="0.25">
      <c r="A7">
        <v>121</v>
      </c>
      <c r="B7" t="s">
        <v>1063</v>
      </c>
      <c r="C7">
        <v>39</v>
      </c>
      <c r="D7" t="str">
        <f t="shared" si="0"/>
        <v>CWE121_Stack_Based_Buffer_Overflow/s04/CWE121_Stack_Based_Buffer_Overflow__CWE805_int_alloca_loop_14.c:39</v>
      </c>
      <c r="E7" t="s">
        <v>1</v>
      </c>
      <c r="F7" t="s">
        <v>915</v>
      </c>
      <c r="G7" t="s">
        <v>916</v>
      </c>
      <c r="H7" t="s">
        <v>913</v>
      </c>
    </row>
    <row r="8" spans="1:8" hidden="1" outlineLevel="2" x14ac:dyDescent="0.25">
      <c r="A8">
        <v>121</v>
      </c>
      <c r="B8" t="s">
        <v>1030</v>
      </c>
      <c r="C8">
        <v>93</v>
      </c>
      <c r="D8" t="str">
        <f t="shared" si="0"/>
        <v>CWE121_Stack_Based_Buffer_Overflow/s03/CWE121_Stack_Based_Buffer_Overflow__CWE805_char_declare_ncat_10.c:93</v>
      </c>
      <c r="E8" t="s">
        <v>1</v>
      </c>
      <c r="F8" t="s">
        <v>915</v>
      </c>
      <c r="G8" t="s">
        <v>916</v>
      </c>
      <c r="H8" t="s">
        <v>913</v>
      </c>
    </row>
    <row r="9" spans="1:8" hidden="1" outlineLevel="2" x14ac:dyDescent="0.25">
      <c r="A9">
        <v>121</v>
      </c>
      <c r="B9" t="s">
        <v>1034</v>
      </c>
      <c r="C9">
        <v>95</v>
      </c>
      <c r="D9" t="str">
        <f t="shared" si="0"/>
        <v>CWE121_Stack_Based_Buffer_Overflow/s03/CWE121_Stack_Based_Buffer_Overflow__CWE805_char_declare_ncpy_10.c:95</v>
      </c>
      <c r="E9" t="s">
        <v>1</v>
      </c>
      <c r="F9" t="s">
        <v>915</v>
      </c>
      <c r="G9" t="s">
        <v>916</v>
      </c>
      <c r="H9" t="s">
        <v>913</v>
      </c>
    </row>
    <row r="10" spans="1:8" hidden="1" outlineLevel="2" x14ac:dyDescent="0.25">
      <c r="A10">
        <v>121</v>
      </c>
      <c r="B10" t="s">
        <v>1052</v>
      </c>
      <c r="C10">
        <v>42</v>
      </c>
      <c r="D10" t="str">
        <f t="shared" si="0"/>
        <v>CWE121_Stack_Based_Buffer_Overflow/s04/CWE121_Stack_Based_Buffer_Overflow__CWE805_int64_t_declare_memcpy_05.c:42</v>
      </c>
      <c r="E10" t="s">
        <v>1</v>
      </c>
      <c r="F10" t="s">
        <v>915</v>
      </c>
      <c r="G10" t="s">
        <v>916</v>
      </c>
      <c r="H10" t="s">
        <v>913</v>
      </c>
    </row>
    <row r="11" spans="1:8" hidden="1" outlineLevel="2" x14ac:dyDescent="0.25">
      <c r="A11">
        <v>121</v>
      </c>
      <c r="B11" t="s">
        <v>1007</v>
      </c>
      <c r="C11">
        <v>95</v>
      </c>
      <c r="D11" t="str">
        <f t="shared" si="0"/>
        <v>CWE121_Stack_Based_Buffer_Overflow/s03/CWE121_Stack_Based_Buffer_Overflow__CWE805_char_alloca_memmove_14.c:95</v>
      </c>
      <c r="E11" t="s">
        <v>1</v>
      </c>
      <c r="F11" t="s">
        <v>915</v>
      </c>
      <c r="G11" t="s">
        <v>916</v>
      </c>
      <c r="H11" t="s">
        <v>913</v>
      </c>
    </row>
    <row r="12" spans="1:8" hidden="1" outlineLevel="2" x14ac:dyDescent="0.25">
      <c r="A12">
        <v>121</v>
      </c>
      <c r="B12" t="s">
        <v>974</v>
      </c>
      <c r="C12">
        <v>97</v>
      </c>
      <c r="D12" t="str">
        <f t="shared" si="0"/>
        <v>CWE121_Stack_Based_Buffer_Overflow/s02/CWE121_Stack_Based_Buffer_Overflow__CWE193_wchar_t_alloca_ncpy_10.c:97</v>
      </c>
      <c r="E12" t="s">
        <v>1</v>
      </c>
      <c r="F12" t="s">
        <v>915</v>
      </c>
      <c r="G12" t="s">
        <v>916</v>
      </c>
      <c r="H12" t="s">
        <v>913</v>
      </c>
    </row>
    <row r="13" spans="1:8" hidden="1" outlineLevel="2" x14ac:dyDescent="0.25">
      <c r="A13">
        <v>121</v>
      </c>
      <c r="B13" t="s">
        <v>1080</v>
      </c>
      <c r="C13">
        <v>42</v>
      </c>
      <c r="D13" t="str">
        <f t="shared" si="0"/>
        <v>CWE121_Stack_Based_Buffer_Overflow/s04/CWE121_Stack_Based_Buffer_Overflow__CWE805_int_declare_memmove_05.c:42</v>
      </c>
      <c r="E13" t="s">
        <v>1</v>
      </c>
      <c r="F13" t="s">
        <v>915</v>
      </c>
      <c r="G13" t="s">
        <v>916</v>
      </c>
      <c r="H13" t="s">
        <v>913</v>
      </c>
    </row>
    <row r="14" spans="1:8" hidden="1" outlineLevel="2" x14ac:dyDescent="0.25">
      <c r="A14">
        <v>121</v>
      </c>
      <c r="B14" t="s">
        <v>1009</v>
      </c>
      <c r="C14">
        <v>46</v>
      </c>
      <c r="D14" t="str">
        <f t="shared" si="0"/>
        <v>CWE121_Stack_Based_Buffer_Overflow/s03/CWE121_Stack_Based_Buffer_Overflow__CWE805_char_alloca_ncat_07.c:46</v>
      </c>
      <c r="E14" t="s">
        <v>1</v>
      </c>
      <c r="F14" t="s">
        <v>915</v>
      </c>
      <c r="G14" t="s">
        <v>916</v>
      </c>
      <c r="H14" t="s">
        <v>913</v>
      </c>
    </row>
    <row r="15" spans="1:8" hidden="1" outlineLevel="2" x14ac:dyDescent="0.25">
      <c r="A15">
        <v>121</v>
      </c>
      <c r="B15" t="s">
        <v>1072</v>
      </c>
      <c r="C15">
        <v>46</v>
      </c>
      <c r="D15" t="str">
        <f t="shared" si="0"/>
        <v>CWE121_Stack_Based_Buffer_Overflow/s04/CWE121_Stack_Based_Buffer_Overflow__CWE805_int_declare_loop_05.c:46</v>
      </c>
      <c r="E15" t="s">
        <v>1</v>
      </c>
      <c r="F15" t="s">
        <v>915</v>
      </c>
      <c r="G15" t="s">
        <v>916</v>
      </c>
      <c r="H15" t="s">
        <v>913</v>
      </c>
    </row>
    <row r="16" spans="1:8" hidden="1" outlineLevel="2" x14ac:dyDescent="0.25">
      <c r="A16">
        <v>121</v>
      </c>
      <c r="B16" t="s">
        <v>1112</v>
      </c>
      <c r="C16">
        <v>48</v>
      </c>
      <c r="D16" t="str">
        <f t="shared" si="0"/>
        <v>CWE121_Stack_Based_Buffer_Overflow/s05/CWE121_Stack_Based_Buffer_Overflow__CWE805_wchar_t_alloca_memcpy_05.c:48</v>
      </c>
      <c r="E16" t="s">
        <v>1</v>
      </c>
      <c r="F16" t="s">
        <v>915</v>
      </c>
      <c r="G16" t="s">
        <v>916</v>
      </c>
      <c r="H16" t="s">
        <v>913</v>
      </c>
    </row>
    <row r="17" spans="1:8" hidden="1" outlineLevel="2" x14ac:dyDescent="0.25">
      <c r="A17">
        <v>121</v>
      </c>
      <c r="B17" t="s">
        <v>927</v>
      </c>
      <c r="C17">
        <v>97</v>
      </c>
      <c r="D17" t="str">
        <f t="shared" si="0"/>
        <v>CWE121_Stack_Based_Buffer_Overflow/s02/CWE121_Stack_Based_Buffer_Overflow__CWE193_char_alloca_memcpy_14.c:97</v>
      </c>
      <c r="E17" t="s">
        <v>1</v>
      </c>
      <c r="F17" t="s">
        <v>915</v>
      </c>
      <c r="G17" t="s">
        <v>916</v>
      </c>
      <c r="H17" t="s">
        <v>913</v>
      </c>
    </row>
    <row r="18" spans="1:8" hidden="1" outlineLevel="2" x14ac:dyDescent="0.25">
      <c r="A18">
        <v>121</v>
      </c>
      <c r="B18" t="s">
        <v>991</v>
      </c>
      <c r="C18">
        <v>97</v>
      </c>
      <c r="D18" t="str">
        <f t="shared" si="0"/>
        <v>CWE121_Stack_Based_Buffer_Overflow/s03/CWE121_Stack_Based_Buffer_Overflow__CWE193_wchar_t_declare_memmove_14.c:97</v>
      </c>
      <c r="E18" t="s">
        <v>1</v>
      </c>
      <c r="F18" t="s">
        <v>915</v>
      </c>
      <c r="G18" t="s">
        <v>916</v>
      </c>
      <c r="H18" t="s">
        <v>913</v>
      </c>
    </row>
    <row r="19" spans="1:8" hidden="1" outlineLevel="2" x14ac:dyDescent="0.25">
      <c r="A19">
        <v>121</v>
      </c>
      <c r="B19" t="s">
        <v>951</v>
      </c>
      <c r="C19">
        <v>97</v>
      </c>
      <c r="D19" t="str">
        <f t="shared" si="0"/>
        <v>CWE121_Stack_Based_Buffer_Overflow/s02/CWE121_Stack_Based_Buffer_Overflow__CWE193_char_declare_memmove_14.c:97</v>
      </c>
      <c r="E19" t="s">
        <v>1</v>
      </c>
      <c r="F19" t="s">
        <v>915</v>
      </c>
      <c r="G19" t="s">
        <v>916</v>
      </c>
      <c r="H19" t="s">
        <v>913</v>
      </c>
    </row>
    <row r="20" spans="1:8" hidden="1" outlineLevel="2" x14ac:dyDescent="0.25">
      <c r="A20">
        <v>121</v>
      </c>
      <c r="B20" t="s">
        <v>1083</v>
      </c>
      <c r="C20">
        <v>35</v>
      </c>
      <c r="D20" t="str">
        <f t="shared" si="0"/>
        <v>CWE121_Stack_Based_Buffer_Overflow/s04/CWE121_Stack_Based_Buffer_Overflow__CWE805_int_declare_memmove_14.c:35</v>
      </c>
      <c r="E20" t="s">
        <v>1</v>
      </c>
      <c r="F20" t="s">
        <v>915</v>
      </c>
      <c r="G20" t="s">
        <v>916</v>
      </c>
      <c r="H20" t="s">
        <v>913</v>
      </c>
    </row>
    <row r="21" spans="1:8" hidden="1" outlineLevel="2" x14ac:dyDescent="0.25">
      <c r="A21">
        <v>121</v>
      </c>
      <c r="B21" t="s">
        <v>1168</v>
      </c>
      <c r="C21">
        <v>100</v>
      </c>
      <c r="D21" t="str">
        <f t="shared" si="0"/>
        <v>CWE121_Stack_Based_Buffer_Overflow/s08/CWE121_Stack_Based_Buffer_Overflow__dest_wchar_t_alloca_cpy_05.c:100</v>
      </c>
      <c r="E21" t="s">
        <v>1</v>
      </c>
      <c r="F21" t="s">
        <v>915</v>
      </c>
      <c r="G21" t="s">
        <v>916</v>
      </c>
      <c r="H21" t="s">
        <v>913</v>
      </c>
    </row>
    <row r="22" spans="1:8" hidden="1" outlineLevel="2" x14ac:dyDescent="0.25">
      <c r="A22">
        <v>121</v>
      </c>
      <c r="B22" t="s">
        <v>924</v>
      </c>
      <c r="C22">
        <v>51</v>
      </c>
      <c r="D22" t="str">
        <f t="shared" si="0"/>
        <v>CWE121_Stack_Based_Buffer_Overflow/s02/CWE121_Stack_Based_Buffer_Overflow__CWE193_char_alloca_memcpy_05.c:51</v>
      </c>
      <c r="E22" t="s">
        <v>1</v>
      </c>
      <c r="F22" t="s">
        <v>915</v>
      </c>
      <c r="G22" t="s">
        <v>916</v>
      </c>
      <c r="H22" t="s">
        <v>913</v>
      </c>
    </row>
    <row r="23" spans="1:8" hidden="1" outlineLevel="2" x14ac:dyDescent="0.25">
      <c r="A23">
        <v>121</v>
      </c>
      <c r="B23" t="s">
        <v>1113</v>
      </c>
      <c r="C23">
        <v>101</v>
      </c>
      <c r="D23" t="str">
        <f t="shared" si="0"/>
        <v>CWE121_Stack_Based_Buffer_Overflow/s05/CWE121_Stack_Based_Buffer_Overflow__CWE805_wchar_t_alloca_memcpy_07.c:101</v>
      </c>
      <c r="E23" t="s">
        <v>1</v>
      </c>
      <c r="F23" t="s">
        <v>915</v>
      </c>
      <c r="G23" t="s">
        <v>916</v>
      </c>
      <c r="H23" t="s">
        <v>913</v>
      </c>
    </row>
    <row r="24" spans="1:8" hidden="1" outlineLevel="2" x14ac:dyDescent="0.25">
      <c r="A24">
        <v>121</v>
      </c>
      <c r="B24" t="s">
        <v>1138</v>
      </c>
      <c r="C24">
        <v>41</v>
      </c>
      <c r="D24" t="str">
        <f t="shared" si="0"/>
        <v>CWE121_Stack_Based_Buffer_Overflow/s05/CWE121_Stack_Based_Buffer_Overflow__CWE805_wchar_t_declare_memmove_10.c:41</v>
      </c>
      <c r="E24" t="s">
        <v>1</v>
      </c>
      <c r="F24" t="s">
        <v>915</v>
      </c>
      <c r="G24" t="s">
        <v>916</v>
      </c>
      <c r="H24" t="s">
        <v>913</v>
      </c>
    </row>
    <row r="25" spans="1:8" hidden="1" outlineLevel="2" x14ac:dyDescent="0.25">
      <c r="A25">
        <v>121</v>
      </c>
      <c r="B25" t="s">
        <v>1034</v>
      </c>
      <c r="C25">
        <v>41</v>
      </c>
      <c r="D25" t="str">
        <f t="shared" si="0"/>
        <v>CWE121_Stack_Based_Buffer_Overflow/s03/CWE121_Stack_Based_Buffer_Overflow__CWE805_char_declare_ncpy_10.c:41</v>
      </c>
      <c r="E25" t="s">
        <v>1</v>
      </c>
      <c r="F25" t="s">
        <v>915</v>
      </c>
      <c r="G25" t="s">
        <v>916</v>
      </c>
      <c r="H25" t="s">
        <v>913</v>
      </c>
    </row>
    <row r="26" spans="1:8" hidden="1" outlineLevel="2" x14ac:dyDescent="0.25">
      <c r="A26">
        <v>121</v>
      </c>
      <c r="B26" t="s">
        <v>1131</v>
      </c>
      <c r="C26">
        <v>106</v>
      </c>
      <c r="D26" t="str">
        <f t="shared" si="0"/>
        <v>CWE121_Stack_Based_Buffer_Overflow/s05/CWE121_Stack_Based_Buffer_Overflow__CWE805_wchar_t_declare_loop_14.c:106</v>
      </c>
      <c r="E26" t="s">
        <v>1</v>
      </c>
      <c r="F26" t="s">
        <v>915</v>
      </c>
      <c r="G26" t="s">
        <v>916</v>
      </c>
      <c r="H26" t="s">
        <v>913</v>
      </c>
    </row>
    <row r="27" spans="1:8" hidden="1" outlineLevel="2" x14ac:dyDescent="0.25">
      <c r="A27">
        <v>121</v>
      </c>
      <c r="B27" t="s">
        <v>1076</v>
      </c>
      <c r="C27">
        <v>42</v>
      </c>
      <c r="D27" t="str">
        <f t="shared" si="0"/>
        <v>CWE121_Stack_Based_Buffer_Overflow/s04/CWE121_Stack_Based_Buffer_Overflow__CWE805_int_declare_memcpy_05.c:42</v>
      </c>
      <c r="E27" t="s">
        <v>1</v>
      </c>
      <c r="F27" t="s">
        <v>915</v>
      </c>
      <c r="G27" t="s">
        <v>916</v>
      </c>
      <c r="H27" t="s">
        <v>913</v>
      </c>
    </row>
    <row r="28" spans="1:8" hidden="1" outlineLevel="2" x14ac:dyDescent="0.25">
      <c r="A28">
        <v>121</v>
      </c>
      <c r="B28" t="s">
        <v>1166</v>
      </c>
      <c r="C28">
        <v>93</v>
      </c>
      <c r="D28" t="str">
        <f t="shared" si="0"/>
        <v>CWE121_Stack_Based_Buffer_Overflow/s08/CWE121_Stack_Based_Buffer_Overflow__dest_wchar_t_alloca_cat_10.c:93</v>
      </c>
      <c r="E28" t="s">
        <v>1</v>
      </c>
      <c r="F28" t="s">
        <v>915</v>
      </c>
      <c r="G28" t="s">
        <v>916</v>
      </c>
      <c r="H28" t="s">
        <v>913</v>
      </c>
    </row>
    <row r="29" spans="1:8" hidden="1" outlineLevel="2" x14ac:dyDescent="0.25">
      <c r="A29">
        <v>121</v>
      </c>
      <c r="B29" t="s">
        <v>956</v>
      </c>
      <c r="C29">
        <v>50</v>
      </c>
      <c r="D29" t="str">
        <f t="shared" si="0"/>
        <v>CWE121_Stack_Based_Buffer_Overflow/s02/CWE121_Stack_Based_Buffer_Overflow__CWE193_wchar_t_alloca_cpy_05.c:50</v>
      </c>
      <c r="E29" t="s">
        <v>1</v>
      </c>
      <c r="F29" t="s">
        <v>915</v>
      </c>
      <c r="G29" t="s">
        <v>916</v>
      </c>
      <c r="H29" t="s">
        <v>913</v>
      </c>
    </row>
    <row r="30" spans="1:8" hidden="1" outlineLevel="2" x14ac:dyDescent="0.25">
      <c r="A30">
        <v>121</v>
      </c>
      <c r="B30" t="s">
        <v>1042</v>
      </c>
      <c r="C30">
        <v>82</v>
      </c>
      <c r="D30" t="str">
        <f t="shared" si="0"/>
        <v>CWE121_Stack_Based_Buffer_Overflow/s04/CWE121_Stack_Based_Buffer_Overflow__CWE805_int64_t_alloca_memcpy_10.c:82</v>
      </c>
      <c r="E30" t="s">
        <v>1</v>
      </c>
      <c r="F30" t="s">
        <v>915</v>
      </c>
      <c r="G30" t="s">
        <v>916</v>
      </c>
      <c r="H30" t="s">
        <v>913</v>
      </c>
    </row>
    <row r="31" spans="1:8" hidden="1" outlineLevel="2" x14ac:dyDescent="0.25">
      <c r="A31">
        <v>121</v>
      </c>
      <c r="B31" t="s">
        <v>1101</v>
      </c>
      <c r="C31">
        <v>50</v>
      </c>
      <c r="D31" t="str">
        <f t="shared" si="0"/>
        <v>CWE121_Stack_Based_Buffer_Overflow/s05/CWE121_Stack_Based_Buffer_Overflow__CWE805_struct_declare_memcpy_07.c:50</v>
      </c>
      <c r="E31" t="s">
        <v>1</v>
      </c>
      <c r="F31" t="s">
        <v>915</v>
      </c>
      <c r="G31" t="s">
        <v>916</v>
      </c>
      <c r="H31" t="s">
        <v>913</v>
      </c>
    </row>
    <row r="32" spans="1:8" hidden="1" outlineLevel="2" x14ac:dyDescent="0.25">
      <c r="A32">
        <v>121</v>
      </c>
      <c r="B32" t="s">
        <v>966</v>
      </c>
      <c r="C32">
        <v>44</v>
      </c>
      <c r="D32" t="str">
        <f t="shared" si="0"/>
        <v>CWE121_Stack_Based_Buffer_Overflow/s02/CWE121_Stack_Based_Buffer_Overflow__CWE193_wchar_t_alloca_memcpy_10.c:44</v>
      </c>
      <c r="E32" t="s">
        <v>1</v>
      </c>
      <c r="F32" t="s">
        <v>915</v>
      </c>
      <c r="G32" t="s">
        <v>916</v>
      </c>
      <c r="H32" t="s">
        <v>913</v>
      </c>
    </row>
    <row r="33" spans="1:8" hidden="1" outlineLevel="2" x14ac:dyDescent="0.25">
      <c r="A33">
        <v>121</v>
      </c>
      <c r="B33" t="s">
        <v>1142</v>
      </c>
      <c r="C33">
        <v>40</v>
      </c>
      <c r="D33" t="str">
        <f t="shared" si="0"/>
        <v>CWE121_Stack_Based_Buffer_Overflow/s05/CWE121_Stack_Based_Buffer_Overflow__CWE805_wchar_t_declare_ncat_10.c:40</v>
      </c>
      <c r="E33" t="s">
        <v>1</v>
      </c>
      <c r="F33" t="s">
        <v>915</v>
      </c>
      <c r="G33" t="s">
        <v>916</v>
      </c>
      <c r="H33" t="s">
        <v>913</v>
      </c>
    </row>
    <row r="34" spans="1:8" hidden="1" outlineLevel="2" x14ac:dyDescent="0.25">
      <c r="A34">
        <v>121</v>
      </c>
      <c r="B34" t="s">
        <v>953</v>
      </c>
      <c r="C34">
        <v>50</v>
      </c>
      <c r="D34" t="str">
        <f t="shared" si="0"/>
        <v>CWE121_Stack_Based_Buffer_Overflow/s02/CWE121_Stack_Based_Buffer_Overflow__CWE193_char_declare_ncpy_07.c:50</v>
      </c>
      <c r="E34" t="s">
        <v>1</v>
      </c>
      <c r="F34" t="s">
        <v>915</v>
      </c>
      <c r="G34" t="s">
        <v>916</v>
      </c>
      <c r="H34" t="s">
        <v>913</v>
      </c>
    </row>
    <row r="35" spans="1:8" hidden="1" outlineLevel="2" x14ac:dyDescent="0.25">
      <c r="A35">
        <v>121</v>
      </c>
      <c r="B35" t="s">
        <v>1141</v>
      </c>
      <c r="C35">
        <v>99</v>
      </c>
      <c r="D35" t="str">
        <f t="shared" si="0"/>
        <v>CWE121_Stack_Based_Buffer_Overflow/s05/CWE121_Stack_Based_Buffer_Overflow__CWE805_wchar_t_declare_ncat_07.c:99</v>
      </c>
      <c r="E35" t="s">
        <v>1</v>
      </c>
      <c r="F35" t="s">
        <v>915</v>
      </c>
      <c r="G35" t="s">
        <v>916</v>
      </c>
      <c r="H35" t="s">
        <v>913</v>
      </c>
    </row>
    <row r="36" spans="1:8" hidden="1" outlineLevel="2" x14ac:dyDescent="0.25">
      <c r="A36">
        <v>121</v>
      </c>
      <c r="B36" t="s">
        <v>942</v>
      </c>
      <c r="C36">
        <v>111</v>
      </c>
      <c r="D36" t="str">
        <f t="shared" si="0"/>
        <v>CWE121_Stack_Based_Buffer_Overflow/s02/CWE121_Stack_Based_Buffer_Overflow__CWE193_char_declare_loop_10.c:111</v>
      </c>
      <c r="E36" t="s">
        <v>1</v>
      </c>
      <c r="F36" t="s">
        <v>915</v>
      </c>
      <c r="G36" t="s">
        <v>916</v>
      </c>
      <c r="H36" t="s">
        <v>913</v>
      </c>
    </row>
    <row r="37" spans="1:8" hidden="1" outlineLevel="2" x14ac:dyDescent="0.25">
      <c r="A37">
        <v>121</v>
      </c>
      <c r="B37" t="s">
        <v>1015</v>
      </c>
      <c r="C37">
        <v>95</v>
      </c>
      <c r="D37" t="str">
        <f t="shared" si="0"/>
        <v>CWE121_Stack_Based_Buffer_Overflow/s03/CWE121_Stack_Based_Buffer_Overflow__CWE805_char_alloca_ncpy_14.c:95</v>
      </c>
      <c r="E37" t="s">
        <v>1</v>
      </c>
      <c r="F37" t="s">
        <v>915</v>
      </c>
      <c r="G37" t="s">
        <v>916</v>
      </c>
      <c r="H37" t="s">
        <v>913</v>
      </c>
    </row>
    <row r="38" spans="1:8" hidden="1" outlineLevel="2" x14ac:dyDescent="0.25">
      <c r="A38">
        <v>121</v>
      </c>
      <c r="B38" t="s">
        <v>1013</v>
      </c>
      <c r="C38">
        <v>101</v>
      </c>
      <c r="D38" t="str">
        <f t="shared" si="0"/>
        <v>CWE121_Stack_Based_Buffer_Overflow/s03/CWE121_Stack_Based_Buffer_Overflow__CWE805_char_alloca_ncpy_07.c:101</v>
      </c>
      <c r="E38" t="s">
        <v>1</v>
      </c>
      <c r="F38" t="s">
        <v>915</v>
      </c>
      <c r="G38" t="s">
        <v>916</v>
      </c>
    </row>
    <row r="39" spans="1:8" hidden="1" outlineLevel="2" x14ac:dyDescent="0.25">
      <c r="A39">
        <v>121</v>
      </c>
      <c r="B39" t="s">
        <v>1049</v>
      </c>
      <c r="C39">
        <v>104</v>
      </c>
      <c r="D39" t="str">
        <f t="shared" si="0"/>
        <v>CWE121_Stack_Based_Buffer_Overflow/s04/CWE121_Stack_Based_Buffer_Overflow__CWE805_int64_t_declare_loop_07.c:104</v>
      </c>
      <c r="E39" t="s">
        <v>1</v>
      </c>
      <c r="F39" t="s">
        <v>915</v>
      </c>
      <c r="G39" t="s">
        <v>916</v>
      </c>
    </row>
    <row r="40" spans="1:8" hidden="1" outlineLevel="2" x14ac:dyDescent="0.25">
      <c r="A40">
        <v>121</v>
      </c>
      <c r="B40" t="s">
        <v>924</v>
      </c>
      <c r="C40">
        <v>104</v>
      </c>
      <c r="D40" t="str">
        <f t="shared" si="0"/>
        <v>CWE121_Stack_Based_Buffer_Overflow/s02/CWE121_Stack_Based_Buffer_Overflow__CWE193_char_alloca_memcpy_05.c:104</v>
      </c>
      <c r="E40" t="s">
        <v>1</v>
      </c>
      <c r="F40" t="s">
        <v>915</v>
      </c>
      <c r="G40" t="s">
        <v>916</v>
      </c>
    </row>
    <row r="41" spans="1:8" hidden="1" outlineLevel="2" x14ac:dyDescent="0.25">
      <c r="A41">
        <v>121</v>
      </c>
      <c r="B41" t="s">
        <v>969</v>
      </c>
      <c r="C41">
        <v>50</v>
      </c>
      <c r="D41" t="str">
        <f t="shared" si="0"/>
        <v>CWE121_Stack_Based_Buffer_Overflow/s02/CWE121_Stack_Based_Buffer_Overflow__CWE193_wchar_t_alloca_memmove_07.c:50</v>
      </c>
      <c r="E41" t="s">
        <v>1</v>
      </c>
      <c r="F41" t="s">
        <v>915</v>
      </c>
      <c r="G41" t="s">
        <v>916</v>
      </c>
    </row>
    <row r="42" spans="1:8" hidden="1" outlineLevel="2" x14ac:dyDescent="0.25">
      <c r="A42">
        <v>121</v>
      </c>
      <c r="B42" t="s">
        <v>1107</v>
      </c>
      <c r="C42">
        <v>44</v>
      </c>
      <c r="D42" t="str">
        <f t="shared" si="0"/>
        <v>CWE121_Stack_Based_Buffer_Overflow/s05/CWE121_Stack_Based_Buffer_Overflow__CWE805_struct_declare_memmove_14.c:44</v>
      </c>
      <c r="E42" t="s">
        <v>1</v>
      </c>
      <c r="F42" t="s">
        <v>915</v>
      </c>
      <c r="G42" t="s">
        <v>916</v>
      </c>
    </row>
    <row r="43" spans="1:8" hidden="1" outlineLevel="2" x14ac:dyDescent="0.25">
      <c r="A43">
        <v>121</v>
      </c>
      <c r="B43" t="s">
        <v>932</v>
      </c>
      <c r="C43">
        <v>51</v>
      </c>
      <c r="D43" t="str">
        <f t="shared" si="0"/>
        <v>CWE121_Stack_Based_Buffer_Overflow/s02/CWE121_Stack_Based_Buffer_Overflow__CWE193_char_alloca_ncpy_05.c:51</v>
      </c>
      <c r="E43" t="s">
        <v>1</v>
      </c>
      <c r="F43" t="s">
        <v>915</v>
      </c>
      <c r="G43" t="s">
        <v>916</v>
      </c>
    </row>
    <row r="44" spans="1:8" hidden="1" outlineLevel="2" x14ac:dyDescent="0.25">
      <c r="A44">
        <v>121</v>
      </c>
      <c r="B44" t="s">
        <v>1134</v>
      </c>
      <c r="C44">
        <v>95</v>
      </c>
      <c r="D44" t="str">
        <f t="shared" si="0"/>
        <v>CWE121_Stack_Based_Buffer_Overflow/s05/CWE121_Stack_Based_Buffer_Overflow__CWE805_wchar_t_declare_memcpy_10.c:95</v>
      </c>
      <c r="E44" t="s">
        <v>1</v>
      </c>
      <c r="F44" t="s">
        <v>915</v>
      </c>
      <c r="G44" t="s">
        <v>916</v>
      </c>
    </row>
    <row r="45" spans="1:8" hidden="1" outlineLevel="2" x14ac:dyDescent="0.25">
      <c r="A45">
        <v>121</v>
      </c>
      <c r="B45" t="s">
        <v>1059</v>
      </c>
      <c r="C45">
        <v>82</v>
      </c>
      <c r="D45" t="str">
        <f t="shared" si="0"/>
        <v>CWE121_Stack_Based_Buffer_Overflow/s04/CWE121_Stack_Based_Buffer_Overflow__CWE805_int64_t_declare_memmove_14.c:82</v>
      </c>
      <c r="E45" t="s">
        <v>1</v>
      </c>
      <c r="F45" t="s">
        <v>915</v>
      </c>
      <c r="G45" t="s">
        <v>916</v>
      </c>
    </row>
    <row r="46" spans="1:8" hidden="1" outlineLevel="2" x14ac:dyDescent="0.25">
      <c r="A46">
        <v>121</v>
      </c>
      <c r="B46" t="s">
        <v>1144</v>
      </c>
      <c r="C46">
        <v>102</v>
      </c>
      <c r="D46" t="str">
        <f t="shared" si="0"/>
        <v>CWE121_Stack_Based_Buffer_Overflow/s05/CWE121_Stack_Based_Buffer_Overflow__CWE805_wchar_t_declare_ncpy_05.c:102</v>
      </c>
      <c r="E46" t="s">
        <v>1</v>
      </c>
      <c r="F46" t="s">
        <v>915</v>
      </c>
      <c r="G46" t="s">
        <v>916</v>
      </c>
    </row>
    <row r="47" spans="1:8" hidden="1" outlineLevel="2" x14ac:dyDescent="0.25">
      <c r="A47">
        <v>121</v>
      </c>
      <c r="B47" t="s">
        <v>999</v>
      </c>
      <c r="C47">
        <v>106</v>
      </c>
      <c r="D47" t="str">
        <f t="shared" si="0"/>
        <v>CWE121_Stack_Based_Buffer_Overflow/s03/CWE121_Stack_Based_Buffer_Overflow__CWE805_char_alloca_loop_14.c:106</v>
      </c>
      <c r="E47" t="s">
        <v>1</v>
      </c>
      <c r="F47" t="s">
        <v>915</v>
      </c>
      <c r="G47" t="s">
        <v>916</v>
      </c>
    </row>
    <row r="48" spans="1:8" hidden="1" outlineLevel="2" x14ac:dyDescent="0.25">
      <c r="A48">
        <v>121</v>
      </c>
      <c r="B48" t="s">
        <v>1120</v>
      </c>
      <c r="C48">
        <v>100</v>
      </c>
      <c r="D48" t="str">
        <f t="shared" si="0"/>
        <v>CWE121_Stack_Based_Buffer_Overflow/s05/CWE121_Stack_Based_Buffer_Overflow__CWE805_wchar_t_alloca_ncat_05.c:100</v>
      </c>
      <c r="E48" t="s">
        <v>1</v>
      </c>
      <c r="F48" t="s">
        <v>915</v>
      </c>
      <c r="G48" t="s">
        <v>916</v>
      </c>
    </row>
    <row r="49" spans="1:7" hidden="1" outlineLevel="2" x14ac:dyDescent="0.25">
      <c r="A49">
        <v>121</v>
      </c>
      <c r="B49" t="s">
        <v>1117</v>
      </c>
      <c r="C49">
        <v>102</v>
      </c>
      <c r="D49" t="str">
        <f t="shared" si="0"/>
        <v>CWE121_Stack_Based_Buffer_Overflow/s05/CWE121_Stack_Based_Buffer_Overflow__CWE805_wchar_t_alloca_memmove_07.c:102</v>
      </c>
      <c r="E49" t="s">
        <v>1</v>
      </c>
      <c r="F49" t="s">
        <v>915</v>
      </c>
      <c r="G49" t="s">
        <v>916</v>
      </c>
    </row>
    <row r="50" spans="1:7" hidden="1" outlineLevel="2" x14ac:dyDescent="0.25">
      <c r="A50">
        <v>121</v>
      </c>
      <c r="B50" t="s">
        <v>1060</v>
      </c>
      <c r="C50">
        <v>105</v>
      </c>
      <c r="D50" t="str">
        <f t="shared" si="0"/>
        <v>CWE121_Stack_Based_Buffer_Overflow/s04/CWE121_Stack_Based_Buffer_Overflow__CWE805_int_alloca_loop_05.c:105</v>
      </c>
      <c r="E50" t="s">
        <v>1</v>
      </c>
      <c r="F50" t="s">
        <v>915</v>
      </c>
      <c r="G50" t="s">
        <v>916</v>
      </c>
    </row>
    <row r="51" spans="1:7" hidden="1" outlineLevel="2" x14ac:dyDescent="0.25">
      <c r="A51">
        <v>121</v>
      </c>
      <c r="B51" t="s">
        <v>1003</v>
      </c>
      <c r="C51">
        <v>95</v>
      </c>
      <c r="D51" t="str">
        <f t="shared" si="0"/>
        <v>CWE121_Stack_Based_Buffer_Overflow/s03/CWE121_Stack_Based_Buffer_Overflow__CWE805_char_alloca_memcpy_14.c:95</v>
      </c>
      <c r="E51" t="s">
        <v>1</v>
      </c>
      <c r="F51" t="s">
        <v>915</v>
      </c>
      <c r="G51" t="s">
        <v>916</v>
      </c>
    </row>
    <row r="52" spans="1:7" hidden="1" outlineLevel="2" x14ac:dyDescent="0.25">
      <c r="A52">
        <v>121</v>
      </c>
      <c r="B52" t="s">
        <v>1064</v>
      </c>
      <c r="C52">
        <v>42</v>
      </c>
      <c r="D52" t="str">
        <f t="shared" si="0"/>
        <v>CWE121_Stack_Based_Buffer_Overflow/s04/CWE121_Stack_Based_Buffer_Overflow__CWE805_int_alloca_memcpy_05.c:42</v>
      </c>
      <c r="E52" t="s">
        <v>1</v>
      </c>
      <c r="F52" t="s">
        <v>915</v>
      </c>
      <c r="G52" t="s">
        <v>916</v>
      </c>
    </row>
    <row r="53" spans="1:7" hidden="1" outlineLevel="2" x14ac:dyDescent="0.25">
      <c r="A53">
        <v>121</v>
      </c>
      <c r="B53" t="s">
        <v>928</v>
      </c>
      <c r="C53">
        <v>104</v>
      </c>
      <c r="D53" t="str">
        <f t="shared" si="0"/>
        <v>CWE121_Stack_Based_Buffer_Overflow/s02/CWE121_Stack_Based_Buffer_Overflow__CWE193_char_alloca_memmove_05.c:104</v>
      </c>
      <c r="E53" t="s">
        <v>1</v>
      </c>
      <c r="F53" t="s">
        <v>915</v>
      </c>
      <c r="G53" t="s">
        <v>916</v>
      </c>
    </row>
    <row r="54" spans="1:7" hidden="1" outlineLevel="2" x14ac:dyDescent="0.25">
      <c r="A54">
        <v>121</v>
      </c>
      <c r="B54" t="s">
        <v>995</v>
      </c>
      <c r="C54">
        <v>97</v>
      </c>
      <c r="D54" t="str">
        <f t="shared" si="0"/>
        <v>CWE121_Stack_Based_Buffer_Overflow/s03/CWE121_Stack_Based_Buffer_Overflow__CWE193_wchar_t_declare_ncpy_14.c:97</v>
      </c>
      <c r="E54" t="s">
        <v>1</v>
      </c>
      <c r="F54" t="s">
        <v>915</v>
      </c>
      <c r="G54" t="s">
        <v>916</v>
      </c>
    </row>
    <row r="55" spans="1:7" hidden="1" outlineLevel="2" x14ac:dyDescent="0.25">
      <c r="A55">
        <v>121</v>
      </c>
      <c r="B55" t="s">
        <v>970</v>
      </c>
      <c r="C55">
        <v>97</v>
      </c>
      <c r="D55" t="str">
        <f t="shared" si="0"/>
        <v>CWE121_Stack_Based_Buffer_Overflow/s02/CWE121_Stack_Based_Buffer_Overflow__CWE193_wchar_t_alloca_memmove_10.c:97</v>
      </c>
      <c r="E55" t="s">
        <v>1</v>
      </c>
      <c r="F55" t="s">
        <v>915</v>
      </c>
      <c r="G55" t="s">
        <v>916</v>
      </c>
    </row>
    <row r="56" spans="1:7" hidden="1" outlineLevel="2" x14ac:dyDescent="0.25">
      <c r="A56">
        <v>121</v>
      </c>
      <c r="B56" t="s">
        <v>1065</v>
      </c>
      <c r="C56">
        <v>41</v>
      </c>
      <c r="D56" t="str">
        <f t="shared" si="0"/>
        <v>CWE121_Stack_Based_Buffer_Overflow/s04/CWE121_Stack_Based_Buffer_Overflow__CWE805_int_alloca_memcpy_07.c:41</v>
      </c>
      <c r="E56" t="s">
        <v>1</v>
      </c>
      <c r="F56" t="s">
        <v>915</v>
      </c>
      <c r="G56" t="s">
        <v>916</v>
      </c>
    </row>
    <row r="57" spans="1:7" hidden="1" outlineLevel="2" x14ac:dyDescent="0.25">
      <c r="A57">
        <v>121</v>
      </c>
      <c r="B57" t="s">
        <v>1137</v>
      </c>
      <c r="C57">
        <v>101</v>
      </c>
      <c r="D57" t="str">
        <f t="shared" si="0"/>
        <v>CWE121_Stack_Based_Buffer_Overflow/s05/CWE121_Stack_Based_Buffer_Overflow__CWE805_wchar_t_declare_memmove_07.c:101</v>
      </c>
      <c r="E57" t="s">
        <v>1</v>
      </c>
      <c r="F57" t="s">
        <v>915</v>
      </c>
      <c r="G57" t="s">
        <v>916</v>
      </c>
    </row>
    <row r="58" spans="1:7" hidden="1" outlineLevel="2" x14ac:dyDescent="0.25">
      <c r="A58">
        <v>121</v>
      </c>
      <c r="B58" t="s">
        <v>1143</v>
      </c>
      <c r="C58">
        <v>40</v>
      </c>
      <c r="D58" t="str">
        <f t="shared" si="0"/>
        <v>CWE121_Stack_Based_Buffer_Overflow/s05/CWE121_Stack_Based_Buffer_Overflow__CWE805_wchar_t_declare_ncat_14.c:40</v>
      </c>
      <c r="E58" t="s">
        <v>1</v>
      </c>
      <c r="F58" t="s">
        <v>915</v>
      </c>
      <c r="G58" t="s">
        <v>916</v>
      </c>
    </row>
    <row r="59" spans="1:7" hidden="1" outlineLevel="2" x14ac:dyDescent="0.25">
      <c r="A59">
        <v>121</v>
      </c>
      <c r="B59" t="s">
        <v>1127</v>
      </c>
      <c r="C59">
        <v>96</v>
      </c>
      <c r="D59" t="str">
        <f t="shared" si="0"/>
        <v>CWE121_Stack_Based_Buffer_Overflow/s05/CWE121_Stack_Based_Buffer_Overflow__CWE805_wchar_t_alloca_ncpy_14.c:96</v>
      </c>
      <c r="E59" t="s">
        <v>1</v>
      </c>
      <c r="F59" t="s">
        <v>915</v>
      </c>
      <c r="G59" t="s">
        <v>916</v>
      </c>
    </row>
    <row r="60" spans="1:7" hidden="1" outlineLevel="2" x14ac:dyDescent="0.25">
      <c r="A60">
        <v>121</v>
      </c>
      <c r="B60" t="s">
        <v>1179</v>
      </c>
      <c r="C60">
        <v>40</v>
      </c>
      <c r="D60" t="str">
        <f t="shared" si="0"/>
        <v>CWE121_Stack_Based_Buffer_Overflow/s08/CWE121_Stack_Based_Buffer_Overflow__dest_wchar_t_declare_cpy_14.c:40</v>
      </c>
      <c r="E60" t="s">
        <v>1</v>
      </c>
      <c r="F60" t="s">
        <v>915</v>
      </c>
      <c r="G60" t="s">
        <v>916</v>
      </c>
    </row>
    <row r="61" spans="1:7" hidden="1" outlineLevel="2" x14ac:dyDescent="0.25">
      <c r="A61">
        <v>121</v>
      </c>
      <c r="B61" t="s">
        <v>1088</v>
      </c>
      <c r="C61">
        <v>116</v>
      </c>
      <c r="D61" t="str">
        <f t="shared" si="0"/>
        <v>CWE121_Stack_Based_Buffer_Overflow/s04/CWE121_Stack_Based_Buffer_Overflow__CWE805_struct_alloca_memcpy_05.c:116</v>
      </c>
      <c r="E61" t="s">
        <v>1</v>
      </c>
      <c r="F61" t="s">
        <v>915</v>
      </c>
      <c r="G61" t="s">
        <v>916</v>
      </c>
    </row>
    <row r="62" spans="1:7" hidden="1" outlineLevel="2" x14ac:dyDescent="0.25">
      <c r="A62">
        <v>121</v>
      </c>
      <c r="B62" t="s">
        <v>1042</v>
      </c>
      <c r="C62">
        <v>35</v>
      </c>
      <c r="D62" t="str">
        <f t="shared" si="0"/>
        <v>CWE121_Stack_Based_Buffer_Overflow/s04/CWE121_Stack_Based_Buffer_Overflow__CWE805_int64_t_alloca_memcpy_10.c:35</v>
      </c>
      <c r="E62" t="s">
        <v>1</v>
      </c>
      <c r="F62" t="s">
        <v>915</v>
      </c>
      <c r="G62" t="s">
        <v>916</v>
      </c>
    </row>
    <row r="63" spans="1:7" hidden="1" outlineLevel="2" x14ac:dyDescent="0.25">
      <c r="A63">
        <v>121</v>
      </c>
      <c r="B63" t="s">
        <v>1023</v>
      </c>
      <c r="C63">
        <v>40</v>
      </c>
      <c r="D63" t="str">
        <f t="shared" si="0"/>
        <v>CWE121_Stack_Based_Buffer_Overflow/s03/CWE121_Stack_Based_Buffer_Overflow__CWE805_char_declare_memcpy_14.c:40</v>
      </c>
      <c r="E63" t="s">
        <v>1</v>
      </c>
      <c r="F63" t="s">
        <v>915</v>
      </c>
      <c r="G63" t="s">
        <v>916</v>
      </c>
    </row>
    <row r="64" spans="1:7" hidden="1" outlineLevel="2" x14ac:dyDescent="0.25">
      <c r="A64">
        <v>121</v>
      </c>
      <c r="B64" t="s">
        <v>1064</v>
      </c>
      <c r="C64">
        <v>89</v>
      </c>
      <c r="D64" t="str">
        <f t="shared" si="0"/>
        <v>CWE121_Stack_Based_Buffer_Overflow/s04/CWE121_Stack_Based_Buffer_Overflow__CWE805_int_alloca_memcpy_05.c:89</v>
      </c>
      <c r="E64" t="s">
        <v>1</v>
      </c>
      <c r="F64" t="s">
        <v>915</v>
      </c>
      <c r="G64" t="s">
        <v>916</v>
      </c>
    </row>
    <row r="65" spans="1:7" hidden="1" outlineLevel="2" x14ac:dyDescent="0.25">
      <c r="A65">
        <v>121</v>
      </c>
      <c r="B65" t="s">
        <v>1091</v>
      </c>
      <c r="C65">
        <v>44</v>
      </c>
      <c r="D65" t="str">
        <f t="shared" si="0"/>
        <v>CWE121_Stack_Based_Buffer_Overflow/s04/CWE121_Stack_Based_Buffer_Overflow__CWE805_struct_alloca_memcpy_14.c:44</v>
      </c>
      <c r="E65" t="s">
        <v>1</v>
      </c>
      <c r="F65" t="s">
        <v>915</v>
      </c>
      <c r="G65" t="s">
        <v>916</v>
      </c>
    </row>
    <row r="66" spans="1:7" hidden="1" outlineLevel="2" x14ac:dyDescent="0.25">
      <c r="A66">
        <v>121</v>
      </c>
      <c r="B66" t="s">
        <v>934</v>
      </c>
      <c r="C66">
        <v>44</v>
      </c>
      <c r="D66" t="str">
        <f t="shared" ref="D66:D129" si="1">B66 &amp; ":" &amp;C66</f>
        <v>CWE121_Stack_Based_Buffer_Overflow/s02/CWE121_Stack_Based_Buffer_Overflow__CWE193_char_alloca_ncpy_10.c:44</v>
      </c>
      <c r="E66" t="s">
        <v>1</v>
      </c>
      <c r="F66" t="s">
        <v>915</v>
      </c>
      <c r="G66" t="s">
        <v>916</v>
      </c>
    </row>
    <row r="67" spans="1:7" hidden="1" outlineLevel="2" x14ac:dyDescent="0.25">
      <c r="A67">
        <v>121</v>
      </c>
      <c r="B67" t="s">
        <v>918</v>
      </c>
      <c r="C67">
        <v>43</v>
      </c>
      <c r="D67" t="str">
        <f t="shared" si="1"/>
        <v>CWE121_Stack_Based_Buffer_Overflow/s01/CWE121_Stack_Based_Buffer_Overflow__CWE193_char_alloca_cpy_10.c:43</v>
      </c>
      <c r="E67" t="s">
        <v>1</v>
      </c>
      <c r="F67" t="s">
        <v>915</v>
      </c>
      <c r="G67" t="s">
        <v>916</v>
      </c>
    </row>
    <row r="68" spans="1:7" hidden="1" outlineLevel="2" x14ac:dyDescent="0.25">
      <c r="A68">
        <v>121</v>
      </c>
      <c r="B68" t="s">
        <v>1112</v>
      </c>
      <c r="C68">
        <v>47</v>
      </c>
      <c r="D68" t="str">
        <f t="shared" si="1"/>
        <v>CWE121_Stack_Based_Buffer_Overflow/s05/CWE121_Stack_Based_Buffer_Overflow__CWE805_wchar_t_alloca_memcpy_05.c:47</v>
      </c>
      <c r="E68" t="s">
        <v>1</v>
      </c>
      <c r="F68" t="s">
        <v>915</v>
      </c>
      <c r="G68" t="s">
        <v>916</v>
      </c>
    </row>
    <row r="69" spans="1:7" hidden="1" outlineLevel="2" x14ac:dyDescent="0.25">
      <c r="A69">
        <v>121</v>
      </c>
      <c r="B69" t="s">
        <v>1047</v>
      </c>
      <c r="C69">
        <v>82</v>
      </c>
      <c r="D69" t="str">
        <f t="shared" si="1"/>
        <v>CWE121_Stack_Based_Buffer_Overflow/s04/CWE121_Stack_Based_Buffer_Overflow__CWE805_int64_t_alloca_memmove_14.c:82</v>
      </c>
      <c r="E69" t="s">
        <v>1</v>
      </c>
      <c r="F69" t="s">
        <v>915</v>
      </c>
      <c r="G69" t="s">
        <v>916</v>
      </c>
    </row>
    <row r="70" spans="1:7" hidden="1" outlineLevel="2" x14ac:dyDescent="0.25">
      <c r="A70">
        <v>121</v>
      </c>
      <c r="B70" t="s">
        <v>1132</v>
      </c>
      <c r="C70">
        <v>48</v>
      </c>
      <c r="D70" t="str">
        <f t="shared" si="1"/>
        <v>CWE121_Stack_Based_Buffer_Overflow/s05/CWE121_Stack_Based_Buffer_Overflow__CWE805_wchar_t_declare_memcpy_05.c:48</v>
      </c>
      <c r="E70" t="s">
        <v>1</v>
      </c>
      <c r="F70" t="s">
        <v>915</v>
      </c>
      <c r="G70" t="s">
        <v>916</v>
      </c>
    </row>
    <row r="71" spans="1:7" hidden="1" outlineLevel="2" x14ac:dyDescent="0.25">
      <c r="A71">
        <v>121</v>
      </c>
      <c r="B71" t="s">
        <v>1052</v>
      </c>
      <c r="C71">
        <v>89</v>
      </c>
      <c r="D71" t="str">
        <f t="shared" si="1"/>
        <v>CWE121_Stack_Based_Buffer_Overflow/s04/CWE121_Stack_Based_Buffer_Overflow__CWE805_int64_t_declare_memcpy_05.c:89</v>
      </c>
      <c r="E71" t="s">
        <v>1</v>
      </c>
      <c r="F71" t="s">
        <v>915</v>
      </c>
      <c r="G71" t="s">
        <v>916</v>
      </c>
    </row>
    <row r="72" spans="1:7" hidden="1" outlineLevel="2" x14ac:dyDescent="0.25">
      <c r="A72">
        <v>121</v>
      </c>
      <c r="B72" t="s">
        <v>1171</v>
      </c>
      <c r="C72">
        <v>93</v>
      </c>
      <c r="D72" t="str">
        <f t="shared" si="1"/>
        <v>CWE121_Stack_Based_Buffer_Overflow/s08/CWE121_Stack_Based_Buffer_Overflow__dest_wchar_t_alloca_cpy_14.c:93</v>
      </c>
      <c r="E72" t="s">
        <v>1</v>
      </c>
      <c r="F72" t="s">
        <v>915</v>
      </c>
      <c r="G72" t="s">
        <v>916</v>
      </c>
    </row>
    <row r="73" spans="1:7" hidden="1" outlineLevel="2" x14ac:dyDescent="0.25">
      <c r="A73">
        <v>121</v>
      </c>
      <c r="B73" t="s">
        <v>1004</v>
      </c>
      <c r="C73">
        <v>102</v>
      </c>
      <c r="D73" t="str">
        <f t="shared" si="1"/>
        <v>CWE121_Stack_Based_Buffer_Overflow/s03/CWE121_Stack_Based_Buffer_Overflow__CWE805_char_alloca_memmove_05.c:102</v>
      </c>
      <c r="E73" t="s">
        <v>1</v>
      </c>
      <c r="F73" t="s">
        <v>915</v>
      </c>
      <c r="G73" t="s">
        <v>916</v>
      </c>
    </row>
    <row r="74" spans="1:7" hidden="1" outlineLevel="2" x14ac:dyDescent="0.25">
      <c r="A74">
        <v>121</v>
      </c>
      <c r="B74" t="s">
        <v>1001</v>
      </c>
      <c r="C74">
        <v>47</v>
      </c>
      <c r="D74" t="str">
        <f t="shared" si="1"/>
        <v>CWE121_Stack_Based_Buffer_Overflow/s03/CWE121_Stack_Based_Buffer_Overflow__CWE805_char_alloca_memcpy_07.c:47</v>
      </c>
      <c r="E74" t="s">
        <v>1</v>
      </c>
      <c r="F74" t="s">
        <v>915</v>
      </c>
      <c r="G74" t="s">
        <v>916</v>
      </c>
    </row>
    <row r="75" spans="1:7" hidden="1" outlineLevel="2" x14ac:dyDescent="0.25">
      <c r="A75">
        <v>121</v>
      </c>
      <c r="B75" t="s">
        <v>1014</v>
      </c>
      <c r="C75">
        <v>40</v>
      </c>
      <c r="D75" t="str">
        <f t="shared" si="1"/>
        <v>CWE121_Stack_Based_Buffer_Overflow/s03/CWE121_Stack_Based_Buffer_Overflow__CWE805_char_alloca_ncpy_10.c:40</v>
      </c>
      <c r="E75" t="s">
        <v>1</v>
      </c>
      <c r="F75" t="s">
        <v>915</v>
      </c>
      <c r="G75" t="s">
        <v>916</v>
      </c>
    </row>
    <row r="76" spans="1:7" hidden="1" outlineLevel="2" x14ac:dyDescent="0.25">
      <c r="A76">
        <v>121</v>
      </c>
      <c r="B76" t="s">
        <v>1081</v>
      </c>
      <c r="C76">
        <v>41</v>
      </c>
      <c r="D76" t="str">
        <f t="shared" si="1"/>
        <v>CWE121_Stack_Based_Buffer_Overflow/s04/CWE121_Stack_Based_Buffer_Overflow__CWE805_int_declare_memmove_07.c:41</v>
      </c>
      <c r="E76" t="s">
        <v>1</v>
      </c>
      <c r="F76" t="s">
        <v>915</v>
      </c>
      <c r="G76" t="s">
        <v>916</v>
      </c>
    </row>
    <row r="77" spans="1:7" hidden="1" outlineLevel="2" x14ac:dyDescent="0.25">
      <c r="A77">
        <v>121</v>
      </c>
      <c r="B77" t="s">
        <v>972</v>
      </c>
      <c r="C77">
        <v>51</v>
      </c>
      <c r="D77" t="str">
        <f t="shared" si="1"/>
        <v>CWE121_Stack_Based_Buffer_Overflow/s02/CWE121_Stack_Based_Buffer_Overflow__CWE193_wchar_t_alloca_ncpy_05.c:51</v>
      </c>
      <c r="E77" t="s">
        <v>1</v>
      </c>
      <c r="F77" t="s">
        <v>915</v>
      </c>
      <c r="G77" t="s">
        <v>916</v>
      </c>
    </row>
    <row r="78" spans="1:7" hidden="1" outlineLevel="2" x14ac:dyDescent="0.25">
      <c r="A78">
        <v>121</v>
      </c>
      <c r="B78" t="s">
        <v>1000</v>
      </c>
      <c r="C78">
        <v>47</v>
      </c>
      <c r="D78" t="str">
        <f t="shared" si="1"/>
        <v>CWE121_Stack_Based_Buffer_Overflow/s03/CWE121_Stack_Based_Buffer_Overflow__CWE805_char_alloca_memcpy_05.c:47</v>
      </c>
      <c r="E78" t="s">
        <v>1</v>
      </c>
      <c r="F78" t="s">
        <v>915</v>
      </c>
      <c r="G78" t="s">
        <v>916</v>
      </c>
    </row>
    <row r="79" spans="1:7" hidden="1" outlineLevel="2" x14ac:dyDescent="0.25">
      <c r="A79">
        <v>121</v>
      </c>
      <c r="B79" t="s">
        <v>1015</v>
      </c>
      <c r="C79">
        <v>96</v>
      </c>
      <c r="D79" t="str">
        <f t="shared" si="1"/>
        <v>CWE121_Stack_Based_Buffer_Overflow/s03/CWE121_Stack_Based_Buffer_Overflow__CWE805_char_alloca_ncpy_14.c:96</v>
      </c>
      <c r="E79" t="s">
        <v>1</v>
      </c>
      <c r="F79" t="s">
        <v>915</v>
      </c>
      <c r="G79" t="s">
        <v>916</v>
      </c>
    </row>
    <row r="80" spans="1:7" hidden="1" outlineLevel="2" x14ac:dyDescent="0.25">
      <c r="A80">
        <v>121</v>
      </c>
      <c r="B80" t="s">
        <v>950</v>
      </c>
      <c r="C80">
        <v>44</v>
      </c>
      <c r="D80" t="str">
        <f t="shared" si="1"/>
        <v>CWE121_Stack_Based_Buffer_Overflow/s02/CWE121_Stack_Based_Buffer_Overflow__CWE193_char_declare_memmove_10.c:44</v>
      </c>
      <c r="E80" t="s">
        <v>1</v>
      </c>
      <c r="F80" t="s">
        <v>915</v>
      </c>
      <c r="G80" t="s">
        <v>916</v>
      </c>
    </row>
    <row r="81" spans="1:7" hidden="1" outlineLevel="2" x14ac:dyDescent="0.25">
      <c r="A81">
        <v>121</v>
      </c>
      <c r="B81" t="s">
        <v>1102</v>
      </c>
      <c r="C81">
        <v>44</v>
      </c>
      <c r="D81" t="str">
        <f t="shared" si="1"/>
        <v>CWE121_Stack_Based_Buffer_Overflow/s05/CWE121_Stack_Based_Buffer_Overflow__CWE805_struct_declare_memcpy_10.c:44</v>
      </c>
      <c r="E81" t="s">
        <v>1</v>
      </c>
      <c r="F81" t="s">
        <v>915</v>
      </c>
      <c r="G81" t="s">
        <v>916</v>
      </c>
    </row>
    <row r="82" spans="1:7" hidden="1" outlineLevel="2" x14ac:dyDescent="0.25">
      <c r="A82">
        <v>121</v>
      </c>
      <c r="B82" t="s">
        <v>948</v>
      </c>
      <c r="C82">
        <v>104</v>
      </c>
      <c r="D82" t="str">
        <f t="shared" si="1"/>
        <v>CWE121_Stack_Based_Buffer_Overflow/s02/CWE121_Stack_Based_Buffer_Overflow__CWE193_char_declare_memmove_05.c:104</v>
      </c>
      <c r="E82" t="s">
        <v>1</v>
      </c>
      <c r="F82" t="s">
        <v>915</v>
      </c>
      <c r="G82" t="s">
        <v>916</v>
      </c>
    </row>
    <row r="83" spans="1:7" hidden="1" outlineLevel="2" x14ac:dyDescent="0.25">
      <c r="A83">
        <v>121</v>
      </c>
      <c r="B83" t="s">
        <v>1007</v>
      </c>
      <c r="C83">
        <v>40</v>
      </c>
      <c r="D83" t="str">
        <f t="shared" si="1"/>
        <v>CWE121_Stack_Based_Buffer_Overflow/s03/CWE121_Stack_Based_Buffer_Overflow__CWE805_char_alloca_memmove_14.c:40</v>
      </c>
      <c r="E83" t="s">
        <v>1</v>
      </c>
      <c r="F83" t="s">
        <v>915</v>
      </c>
      <c r="G83" t="s">
        <v>916</v>
      </c>
    </row>
    <row r="84" spans="1:7" hidden="1" outlineLevel="2" x14ac:dyDescent="0.25">
      <c r="A84">
        <v>121</v>
      </c>
      <c r="B84" t="s">
        <v>1084</v>
      </c>
      <c r="C84">
        <v>55</v>
      </c>
      <c r="D84" t="str">
        <f t="shared" si="1"/>
        <v>CWE121_Stack_Based_Buffer_Overflow/s04/CWE121_Stack_Based_Buffer_Overflow__CWE805_struct_alloca_loop_05.c:55</v>
      </c>
      <c r="E84" t="s">
        <v>1</v>
      </c>
      <c r="F84" t="s">
        <v>915</v>
      </c>
      <c r="G84" t="s">
        <v>916</v>
      </c>
    </row>
    <row r="85" spans="1:7" hidden="1" outlineLevel="2" x14ac:dyDescent="0.25">
      <c r="A85">
        <v>121</v>
      </c>
      <c r="B85" t="s">
        <v>1000</v>
      </c>
      <c r="C85">
        <v>103</v>
      </c>
      <c r="D85" t="str">
        <f t="shared" si="1"/>
        <v>CWE121_Stack_Based_Buffer_Overflow/s03/CWE121_Stack_Based_Buffer_Overflow__CWE805_char_alloca_memcpy_05.c:103</v>
      </c>
      <c r="E85" t="s">
        <v>1</v>
      </c>
      <c r="F85" t="s">
        <v>915</v>
      </c>
      <c r="G85" t="s">
        <v>916</v>
      </c>
    </row>
    <row r="86" spans="1:7" hidden="1" outlineLevel="2" x14ac:dyDescent="0.25">
      <c r="A86">
        <v>121</v>
      </c>
      <c r="B86" t="s">
        <v>1142</v>
      </c>
      <c r="C86">
        <v>93</v>
      </c>
      <c r="D86" t="str">
        <f t="shared" si="1"/>
        <v>CWE121_Stack_Based_Buffer_Overflow/s05/CWE121_Stack_Based_Buffer_Overflow__CWE805_wchar_t_declare_ncat_10.c:93</v>
      </c>
      <c r="E86" t="s">
        <v>1</v>
      </c>
      <c r="F86" t="s">
        <v>915</v>
      </c>
      <c r="G86" t="s">
        <v>916</v>
      </c>
    </row>
    <row r="87" spans="1:7" hidden="1" outlineLevel="2" x14ac:dyDescent="0.25">
      <c r="A87">
        <v>121</v>
      </c>
      <c r="B87" t="s">
        <v>993</v>
      </c>
      <c r="C87">
        <v>50</v>
      </c>
      <c r="D87" t="str">
        <f t="shared" si="1"/>
        <v>CWE121_Stack_Based_Buffer_Overflow/s03/CWE121_Stack_Based_Buffer_Overflow__CWE193_wchar_t_declare_ncpy_07.c:50</v>
      </c>
      <c r="E87" t="s">
        <v>1</v>
      </c>
      <c r="F87" t="s">
        <v>915</v>
      </c>
      <c r="G87" t="s">
        <v>916</v>
      </c>
    </row>
    <row r="88" spans="1:7" hidden="1" outlineLevel="2" x14ac:dyDescent="0.25">
      <c r="A88">
        <v>121</v>
      </c>
      <c r="B88" t="s">
        <v>923</v>
      </c>
      <c r="C88">
        <v>48</v>
      </c>
      <c r="D88" t="str">
        <f t="shared" si="1"/>
        <v>CWE121_Stack_Based_Buffer_Overflow/s02/CWE121_Stack_Based_Buffer_Overflow__CWE193_char_alloca_loop_14.c:48</v>
      </c>
      <c r="E88" t="s">
        <v>1</v>
      </c>
      <c r="F88" t="s">
        <v>915</v>
      </c>
      <c r="G88" t="s">
        <v>916</v>
      </c>
    </row>
    <row r="89" spans="1:7" hidden="1" outlineLevel="2" x14ac:dyDescent="0.25">
      <c r="A89">
        <v>121</v>
      </c>
      <c r="B89" t="s">
        <v>1170</v>
      </c>
      <c r="C89">
        <v>93</v>
      </c>
      <c r="D89" t="str">
        <f t="shared" si="1"/>
        <v>CWE121_Stack_Based_Buffer_Overflow/s08/CWE121_Stack_Based_Buffer_Overflow__dest_wchar_t_alloca_cpy_10.c:93</v>
      </c>
      <c r="E89" t="s">
        <v>1</v>
      </c>
      <c r="F89" t="s">
        <v>915</v>
      </c>
      <c r="G89" t="s">
        <v>916</v>
      </c>
    </row>
    <row r="90" spans="1:7" hidden="1" outlineLevel="2" x14ac:dyDescent="0.25">
      <c r="A90">
        <v>121</v>
      </c>
      <c r="B90" t="s">
        <v>930</v>
      </c>
      <c r="C90">
        <v>97</v>
      </c>
      <c r="D90" t="str">
        <f t="shared" si="1"/>
        <v>CWE121_Stack_Based_Buffer_Overflow/s02/CWE121_Stack_Based_Buffer_Overflow__CWE193_char_alloca_memmove_10.c:97</v>
      </c>
      <c r="E90" t="s">
        <v>1</v>
      </c>
      <c r="F90" t="s">
        <v>915</v>
      </c>
      <c r="G90" t="s">
        <v>916</v>
      </c>
    </row>
    <row r="91" spans="1:7" hidden="1" outlineLevel="2" x14ac:dyDescent="0.25">
      <c r="A91">
        <v>121</v>
      </c>
      <c r="B91" t="s">
        <v>1018</v>
      </c>
      <c r="C91">
        <v>43</v>
      </c>
      <c r="D91" t="str">
        <f t="shared" si="1"/>
        <v>CWE121_Stack_Based_Buffer_Overflow/s03/CWE121_Stack_Based_Buffer_Overflow__CWE805_char_declare_loop_10.c:43</v>
      </c>
      <c r="E91" t="s">
        <v>1</v>
      </c>
      <c r="F91" t="s">
        <v>915</v>
      </c>
      <c r="G91" t="s">
        <v>916</v>
      </c>
    </row>
    <row r="92" spans="1:7" hidden="1" outlineLevel="2" x14ac:dyDescent="0.25">
      <c r="A92">
        <v>121</v>
      </c>
      <c r="B92" t="s">
        <v>941</v>
      </c>
      <c r="C92">
        <v>117</v>
      </c>
      <c r="D92" t="str">
        <f t="shared" si="1"/>
        <v>CWE121_Stack_Based_Buffer_Overflow/s02/CWE121_Stack_Based_Buffer_Overflow__CWE193_char_declare_loop_07.c:117</v>
      </c>
      <c r="E92" t="s">
        <v>1</v>
      </c>
      <c r="F92" t="s">
        <v>915</v>
      </c>
      <c r="G92" t="s">
        <v>916</v>
      </c>
    </row>
    <row r="93" spans="1:7" hidden="1" outlineLevel="2" x14ac:dyDescent="0.25">
      <c r="A93">
        <v>121</v>
      </c>
      <c r="B93" t="s">
        <v>1165</v>
      </c>
      <c r="C93">
        <v>46</v>
      </c>
      <c r="D93" t="str">
        <f t="shared" si="1"/>
        <v>CWE121_Stack_Based_Buffer_Overflow/s08/CWE121_Stack_Based_Buffer_Overflow__dest_wchar_t_alloca_cat_07.c:46</v>
      </c>
      <c r="E93" t="s">
        <v>1</v>
      </c>
      <c r="F93" t="s">
        <v>915</v>
      </c>
      <c r="G93" t="s">
        <v>916</v>
      </c>
    </row>
    <row r="94" spans="1:7" hidden="1" outlineLevel="2" x14ac:dyDescent="0.25">
      <c r="A94">
        <v>121</v>
      </c>
      <c r="B94" t="s">
        <v>1144</v>
      </c>
      <c r="C94">
        <v>48</v>
      </c>
      <c r="D94" t="str">
        <f t="shared" si="1"/>
        <v>CWE121_Stack_Based_Buffer_Overflow/s05/CWE121_Stack_Based_Buffer_Overflow__CWE805_wchar_t_declare_ncpy_05.c:48</v>
      </c>
      <c r="E94" t="s">
        <v>1</v>
      </c>
      <c r="F94" t="s">
        <v>915</v>
      </c>
      <c r="G94" t="s">
        <v>916</v>
      </c>
    </row>
    <row r="95" spans="1:7" hidden="1" outlineLevel="2" x14ac:dyDescent="0.25">
      <c r="A95">
        <v>121</v>
      </c>
      <c r="B95" t="s">
        <v>1024</v>
      </c>
      <c r="C95">
        <v>47</v>
      </c>
      <c r="D95" t="str">
        <f t="shared" si="1"/>
        <v>CWE121_Stack_Based_Buffer_Overflow/s03/CWE121_Stack_Based_Buffer_Overflow__CWE805_char_declare_memmove_05.c:47</v>
      </c>
      <c r="E95" t="s">
        <v>1</v>
      </c>
      <c r="F95" t="s">
        <v>915</v>
      </c>
      <c r="G95" t="s">
        <v>916</v>
      </c>
    </row>
    <row r="96" spans="1:7" hidden="1" outlineLevel="2" x14ac:dyDescent="0.25">
      <c r="A96">
        <v>121</v>
      </c>
      <c r="B96" t="s">
        <v>1048</v>
      </c>
      <c r="C96">
        <v>105</v>
      </c>
      <c r="D96" t="str">
        <f t="shared" si="1"/>
        <v>CWE121_Stack_Based_Buffer_Overflow/s04/CWE121_Stack_Based_Buffer_Overflow__CWE805_int64_t_declare_loop_05.c:105</v>
      </c>
      <c r="E96" t="s">
        <v>1</v>
      </c>
      <c r="F96" t="s">
        <v>915</v>
      </c>
      <c r="G96" t="s">
        <v>916</v>
      </c>
    </row>
    <row r="97" spans="1:7" hidden="1" outlineLevel="2" x14ac:dyDescent="0.25">
      <c r="A97">
        <v>121</v>
      </c>
      <c r="B97" t="s">
        <v>1013</v>
      </c>
      <c r="C97">
        <v>46</v>
      </c>
      <c r="D97" t="str">
        <f t="shared" si="1"/>
        <v>CWE121_Stack_Based_Buffer_Overflow/s03/CWE121_Stack_Based_Buffer_Overflow__CWE805_char_alloca_ncpy_07.c:46</v>
      </c>
      <c r="E97" t="s">
        <v>1</v>
      </c>
      <c r="F97" t="s">
        <v>915</v>
      </c>
      <c r="G97" t="s">
        <v>916</v>
      </c>
    </row>
    <row r="98" spans="1:7" hidden="1" outlineLevel="2" x14ac:dyDescent="0.25">
      <c r="A98">
        <v>121</v>
      </c>
      <c r="B98" t="s">
        <v>1119</v>
      </c>
      <c r="C98">
        <v>40</v>
      </c>
      <c r="D98" t="str">
        <f t="shared" si="1"/>
        <v>CWE121_Stack_Based_Buffer_Overflow/s05/CWE121_Stack_Based_Buffer_Overflow__CWE805_wchar_t_alloca_memmove_14.c:40</v>
      </c>
      <c r="E98" t="s">
        <v>1</v>
      </c>
      <c r="F98" t="s">
        <v>915</v>
      </c>
      <c r="G98" t="s">
        <v>916</v>
      </c>
    </row>
    <row r="99" spans="1:7" hidden="1" outlineLevel="2" x14ac:dyDescent="0.25">
      <c r="A99">
        <v>121</v>
      </c>
      <c r="B99" t="s">
        <v>938</v>
      </c>
      <c r="C99">
        <v>43</v>
      </c>
      <c r="D99" t="str">
        <f t="shared" si="1"/>
        <v>CWE121_Stack_Based_Buffer_Overflow/s02/CWE121_Stack_Based_Buffer_Overflow__CWE193_char_declare_cpy_10.c:43</v>
      </c>
      <c r="E99" t="s">
        <v>1</v>
      </c>
      <c r="F99" t="s">
        <v>915</v>
      </c>
      <c r="G99" t="s">
        <v>916</v>
      </c>
    </row>
    <row r="100" spans="1:7" hidden="1" outlineLevel="2" x14ac:dyDescent="0.25">
      <c r="A100">
        <v>121</v>
      </c>
      <c r="B100" t="s">
        <v>976</v>
      </c>
      <c r="C100">
        <v>50</v>
      </c>
      <c r="D100" t="str">
        <f t="shared" si="1"/>
        <v>CWE121_Stack_Based_Buffer_Overflow/s02/CWE121_Stack_Based_Buffer_Overflow__CWE193_wchar_t_declare_cpy_05.c:50</v>
      </c>
      <c r="E100" t="s">
        <v>1</v>
      </c>
      <c r="F100" t="s">
        <v>915</v>
      </c>
      <c r="G100" t="s">
        <v>916</v>
      </c>
    </row>
    <row r="101" spans="1:7" hidden="1" outlineLevel="2" x14ac:dyDescent="0.25">
      <c r="A101">
        <v>121</v>
      </c>
      <c r="B101" t="s">
        <v>1053</v>
      </c>
      <c r="C101">
        <v>88</v>
      </c>
      <c r="D101" t="str">
        <f t="shared" si="1"/>
        <v>CWE121_Stack_Based_Buffer_Overflow/s04/CWE121_Stack_Based_Buffer_Overflow__CWE805_int64_t_declare_memcpy_07.c:88</v>
      </c>
      <c r="E101" t="s">
        <v>1</v>
      </c>
      <c r="F101" t="s">
        <v>915</v>
      </c>
      <c r="G101" t="s">
        <v>916</v>
      </c>
    </row>
    <row r="102" spans="1:7" hidden="1" outlineLevel="2" x14ac:dyDescent="0.25">
      <c r="A102">
        <v>121</v>
      </c>
      <c r="B102" t="s">
        <v>1100</v>
      </c>
      <c r="C102">
        <v>116</v>
      </c>
      <c r="D102" t="str">
        <f t="shared" si="1"/>
        <v>CWE121_Stack_Based_Buffer_Overflow/s05/CWE121_Stack_Based_Buffer_Overflow__CWE805_struct_declare_memcpy_05.c:116</v>
      </c>
      <c r="E102" t="s">
        <v>1</v>
      </c>
      <c r="F102" t="s">
        <v>915</v>
      </c>
      <c r="G102" t="s">
        <v>916</v>
      </c>
    </row>
    <row r="103" spans="1:7" hidden="1" outlineLevel="2" x14ac:dyDescent="0.25">
      <c r="A103">
        <v>121</v>
      </c>
      <c r="B103" t="s">
        <v>1011</v>
      </c>
      <c r="C103">
        <v>93</v>
      </c>
      <c r="D103" t="str">
        <f t="shared" si="1"/>
        <v>CWE121_Stack_Based_Buffer_Overflow/s03/CWE121_Stack_Based_Buffer_Overflow__CWE805_char_alloca_ncat_14.c:93</v>
      </c>
      <c r="E103" t="s">
        <v>1</v>
      </c>
      <c r="F103" t="s">
        <v>915</v>
      </c>
      <c r="G103" t="s">
        <v>916</v>
      </c>
    </row>
    <row r="104" spans="1:7" hidden="1" outlineLevel="2" x14ac:dyDescent="0.25">
      <c r="A104">
        <v>121</v>
      </c>
      <c r="B104" t="s">
        <v>1139</v>
      </c>
      <c r="C104">
        <v>96</v>
      </c>
      <c r="D104" t="str">
        <f t="shared" si="1"/>
        <v>CWE121_Stack_Based_Buffer_Overflow/s05/CWE121_Stack_Based_Buffer_Overflow__CWE805_wchar_t_declare_memmove_14.c:96</v>
      </c>
      <c r="E104" t="s">
        <v>1</v>
      </c>
      <c r="F104" t="s">
        <v>915</v>
      </c>
      <c r="G104" t="s">
        <v>916</v>
      </c>
    </row>
    <row r="105" spans="1:7" hidden="1" outlineLevel="2" x14ac:dyDescent="0.25">
      <c r="A105">
        <v>121</v>
      </c>
      <c r="B105" t="s">
        <v>1037</v>
      </c>
      <c r="C105">
        <v>45</v>
      </c>
      <c r="D105" t="str">
        <f t="shared" si="1"/>
        <v>CWE121_Stack_Based_Buffer_Overflow/s04/CWE121_Stack_Based_Buffer_Overflow__CWE805_int64_t_alloca_loop_07.c:45</v>
      </c>
      <c r="E105" t="s">
        <v>1</v>
      </c>
      <c r="F105" t="s">
        <v>915</v>
      </c>
      <c r="G105" t="s">
        <v>916</v>
      </c>
    </row>
    <row r="106" spans="1:7" hidden="1" outlineLevel="2" x14ac:dyDescent="0.25">
      <c r="A106">
        <v>121</v>
      </c>
      <c r="B106" t="s">
        <v>1159</v>
      </c>
      <c r="C106">
        <v>93</v>
      </c>
      <c r="D106" t="str">
        <f t="shared" si="1"/>
        <v>CWE121_Stack_Based_Buffer_Overflow/s08/CWE121_Stack_Based_Buffer_Overflow__dest_char_declare_cat_14.c:93</v>
      </c>
      <c r="E106" t="s">
        <v>1</v>
      </c>
      <c r="F106" t="s">
        <v>915</v>
      </c>
      <c r="G106" t="s">
        <v>916</v>
      </c>
    </row>
    <row r="107" spans="1:7" hidden="1" outlineLevel="2" x14ac:dyDescent="0.25">
      <c r="A107">
        <v>121</v>
      </c>
      <c r="B107" t="s">
        <v>1151</v>
      </c>
      <c r="C107">
        <v>93</v>
      </c>
      <c r="D107" t="str">
        <f t="shared" si="1"/>
        <v>CWE121_Stack_Based_Buffer_Overflow/s08/CWE121_Stack_Based_Buffer_Overflow__dest_char_alloca_cat_14.c:93</v>
      </c>
      <c r="E107" t="s">
        <v>1</v>
      </c>
      <c r="F107" t="s">
        <v>915</v>
      </c>
      <c r="G107" t="s">
        <v>916</v>
      </c>
    </row>
    <row r="108" spans="1:7" hidden="1" outlineLevel="2" x14ac:dyDescent="0.25">
      <c r="A108">
        <v>121</v>
      </c>
      <c r="B108" t="s">
        <v>1140</v>
      </c>
      <c r="C108">
        <v>47</v>
      </c>
      <c r="D108" t="str">
        <f t="shared" si="1"/>
        <v>CWE121_Stack_Based_Buffer_Overflow/s05/CWE121_Stack_Based_Buffer_Overflow__CWE805_wchar_t_declare_ncat_05.c:47</v>
      </c>
      <c r="E108" t="s">
        <v>1</v>
      </c>
      <c r="F108" t="s">
        <v>915</v>
      </c>
      <c r="G108" t="s">
        <v>916</v>
      </c>
    </row>
    <row r="109" spans="1:7" hidden="1" outlineLevel="2" x14ac:dyDescent="0.25">
      <c r="A109">
        <v>121</v>
      </c>
      <c r="B109" t="s">
        <v>1080</v>
      </c>
      <c r="C109">
        <v>89</v>
      </c>
      <c r="D109" t="str">
        <f t="shared" si="1"/>
        <v>CWE121_Stack_Based_Buffer_Overflow/s04/CWE121_Stack_Based_Buffer_Overflow__CWE805_int_declare_memmove_05.c:89</v>
      </c>
      <c r="E109" t="s">
        <v>1</v>
      </c>
      <c r="F109" t="s">
        <v>915</v>
      </c>
      <c r="G109" t="s">
        <v>916</v>
      </c>
    </row>
    <row r="110" spans="1:7" hidden="1" outlineLevel="2" x14ac:dyDescent="0.25">
      <c r="A110">
        <v>121</v>
      </c>
      <c r="B110" t="s">
        <v>955</v>
      </c>
      <c r="C110">
        <v>97</v>
      </c>
      <c r="D110" t="str">
        <f t="shared" si="1"/>
        <v>CWE121_Stack_Based_Buffer_Overflow/s02/CWE121_Stack_Based_Buffer_Overflow__CWE193_char_declare_ncpy_14.c:97</v>
      </c>
      <c r="E110" t="s">
        <v>1</v>
      </c>
      <c r="F110" t="s">
        <v>915</v>
      </c>
      <c r="G110" t="s">
        <v>916</v>
      </c>
    </row>
    <row r="111" spans="1:7" hidden="1" outlineLevel="2" x14ac:dyDescent="0.25">
      <c r="A111">
        <v>121</v>
      </c>
      <c r="B111" t="s">
        <v>914</v>
      </c>
      <c r="C111">
        <v>50</v>
      </c>
      <c r="D111" t="str">
        <f t="shared" si="1"/>
        <v>CWE121_Stack_Based_Buffer_Overflow/s01/CWE121_Stack_Based_Buffer_Overflow__CWE193_char_alloca_cpy_05.c:50</v>
      </c>
      <c r="E111" t="s">
        <v>1</v>
      </c>
      <c r="F111" t="s">
        <v>915</v>
      </c>
      <c r="G111" t="s">
        <v>916</v>
      </c>
    </row>
    <row r="112" spans="1:7" hidden="1" outlineLevel="2" x14ac:dyDescent="0.25">
      <c r="A112">
        <v>121</v>
      </c>
      <c r="B112" t="s">
        <v>1122</v>
      </c>
      <c r="C112">
        <v>40</v>
      </c>
      <c r="D112" t="str">
        <f t="shared" si="1"/>
        <v>CWE121_Stack_Based_Buffer_Overflow/s05/CWE121_Stack_Based_Buffer_Overflow__CWE805_wchar_t_alloca_ncat_10.c:40</v>
      </c>
      <c r="E112" t="s">
        <v>1</v>
      </c>
      <c r="F112" t="s">
        <v>915</v>
      </c>
      <c r="G112" t="s">
        <v>916</v>
      </c>
    </row>
    <row r="113" spans="1:7" hidden="1" outlineLevel="2" x14ac:dyDescent="0.25">
      <c r="A113">
        <v>121</v>
      </c>
      <c r="B113" t="s">
        <v>1103</v>
      </c>
      <c r="C113">
        <v>109</v>
      </c>
      <c r="D113" t="str">
        <f t="shared" si="1"/>
        <v>CWE121_Stack_Based_Buffer_Overflow/s05/CWE121_Stack_Based_Buffer_Overflow__CWE805_struct_declare_memcpy_14.c:109</v>
      </c>
      <c r="E113" t="s">
        <v>1</v>
      </c>
      <c r="F113" t="s">
        <v>915</v>
      </c>
      <c r="G113" t="s">
        <v>916</v>
      </c>
    </row>
    <row r="114" spans="1:7" hidden="1" outlineLevel="2" x14ac:dyDescent="0.25">
      <c r="A114">
        <v>121</v>
      </c>
      <c r="B114" t="s">
        <v>974</v>
      </c>
      <c r="C114">
        <v>44</v>
      </c>
      <c r="D114" t="str">
        <f t="shared" si="1"/>
        <v>CWE121_Stack_Based_Buffer_Overflow/s02/CWE121_Stack_Based_Buffer_Overflow__CWE193_wchar_t_alloca_ncpy_10.c:44</v>
      </c>
      <c r="E114" t="s">
        <v>1</v>
      </c>
      <c r="F114" t="s">
        <v>915</v>
      </c>
      <c r="G114" t="s">
        <v>916</v>
      </c>
    </row>
    <row r="115" spans="1:7" hidden="1" outlineLevel="2" x14ac:dyDescent="0.25">
      <c r="A115">
        <v>121</v>
      </c>
      <c r="B115" t="s">
        <v>1026</v>
      </c>
      <c r="C115">
        <v>95</v>
      </c>
      <c r="D115" t="str">
        <f t="shared" si="1"/>
        <v>CWE121_Stack_Based_Buffer_Overflow/s03/CWE121_Stack_Based_Buffer_Overflow__CWE805_char_declare_memmove_10.c:95</v>
      </c>
      <c r="E115" t="s">
        <v>1</v>
      </c>
      <c r="F115" t="s">
        <v>915</v>
      </c>
      <c r="G115" t="s">
        <v>916</v>
      </c>
    </row>
    <row r="116" spans="1:7" hidden="1" outlineLevel="2" x14ac:dyDescent="0.25">
      <c r="A116">
        <v>121</v>
      </c>
      <c r="B116" t="s">
        <v>930</v>
      </c>
      <c r="C116">
        <v>44</v>
      </c>
      <c r="D116" t="str">
        <f t="shared" si="1"/>
        <v>CWE121_Stack_Based_Buffer_Overflow/s02/CWE121_Stack_Based_Buffer_Overflow__CWE193_char_alloca_memmove_10.c:44</v>
      </c>
      <c r="E116" t="s">
        <v>1</v>
      </c>
      <c r="F116" t="s">
        <v>915</v>
      </c>
      <c r="G116" t="s">
        <v>916</v>
      </c>
    </row>
    <row r="117" spans="1:7" hidden="1" outlineLevel="2" x14ac:dyDescent="0.25">
      <c r="A117">
        <v>121</v>
      </c>
      <c r="B117" t="s">
        <v>1084</v>
      </c>
      <c r="C117">
        <v>132</v>
      </c>
      <c r="D117" t="str">
        <f t="shared" si="1"/>
        <v>CWE121_Stack_Based_Buffer_Overflow/s04/CWE121_Stack_Based_Buffer_Overflow__CWE805_struct_alloca_loop_05.c:132</v>
      </c>
      <c r="E117" t="s">
        <v>1</v>
      </c>
      <c r="F117" t="s">
        <v>915</v>
      </c>
      <c r="G117" t="s">
        <v>916</v>
      </c>
    </row>
    <row r="118" spans="1:7" hidden="1" outlineLevel="2" x14ac:dyDescent="0.25">
      <c r="A118">
        <v>121</v>
      </c>
      <c r="B118" t="s">
        <v>1150</v>
      </c>
      <c r="C118">
        <v>40</v>
      </c>
      <c r="D118" t="str">
        <f t="shared" si="1"/>
        <v>CWE121_Stack_Based_Buffer_Overflow/s08/CWE121_Stack_Based_Buffer_Overflow__dest_char_alloca_cat_10.c:40</v>
      </c>
      <c r="E118" t="s">
        <v>1</v>
      </c>
      <c r="F118" t="s">
        <v>915</v>
      </c>
      <c r="G118" t="s">
        <v>916</v>
      </c>
    </row>
    <row r="119" spans="1:7" hidden="1" outlineLevel="2" x14ac:dyDescent="0.25">
      <c r="A119">
        <v>121</v>
      </c>
      <c r="B119" t="s">
        <v>1005</v>
      </c>
      <c r="C119">
        <v>47</v>
      </c>
      <c r="D119" t="str">
        <f t="shared" si="1"/>
        <v>CWE121_Stack_Based_Buffer_Overflow/s03/CWE121_Stack_Based_Buffer_Overflow__CWE805_char_alloca_memmove_07.c:47</v>
      </c>
      <c r="E119" t="s">
        <v>1</v>
      </c>
      <c r="F119" t="s">
        <v>915</v>
      </c>
      <c r="G119" t="s">
        <v>916</v>
      </c>
    </row>
    <row r="120" spans="1:7" hidden="1" outlineLevel="2" x14ac:dyDescent="0.25">
      <c r="A120">
        <v>121</v>
      </c>
      <c r="B120" t="s">
        <v>1047</v>
      </c>
      <c r="C120">
        <v>35</v>
      </c>
      <c r="D120" t="str">
        <f t="shared" si="1"/>
        <v>CWE121_Stack_Based_Buffer_Overflow/s04/CWE121_Stack_Based_Buffer_Overflow__CWE805_int64_t_alloca_memmove_14.c:35</v>
      </c>
      <c r="E120" t="s">
        <v>1</v>
      </c>
      <c r="F120" t="s">
        <v>915</v>
      </c>
      <c r="G120" t="s">
        <v>916</v>
      </c>
    </row>
    <row r="121" spans="1:7" hidden="1" outlineLevel="2" x14ac:dyDescent="0.25">
      <c r="A121">
        <v>121</v>
      </c>
      <c r="B121" t="s">
        <v>1021</v>
      </c>
      <c r="C121">
        <v>47</v>
      </c>
      <c r="D121" t="str">
        <f t="shared" si="1"/>
        <v>CWE121_Stack_Based_Buffer_Overflow/s03/CWE121_Stack_Based_Buffer_Overflow__CWE805_char_declare_memcpy_07.c:47</v>
      </c>
      <c r="E121" t="s">
        <v>1</v>
      </c>
      <c r="F121" t="s">
        <v>915</v>
      </c>
      <c r="G121" t="s">
        <v>916</v>
      </c>
    </row>
    <row r="122" spans="1:7" hidden="1" outlineLevel="2" x14ac:dyDescent="0.25">
      <c r="A122">
        <v>121</v>
      </c>
      <c r="B122" t="s">
        <v>976</v>
      </c>
      <c r="C122">
        <v>101</v>
      </c>
      <c r="D122" t="str">
        <f t="shared" si="1"/>
        <v>CWE121_Stack_Based_Buffer_Overflow/s02/CWE121_Stack_Based_Buffer_Overflow__CWE193_wchar_t_declare_cpy_05.c:101</v>
      </c>
      <c r="E122" t="s">
        <v>1</v>
      </c>
      <c r="F122" t="s">
        <v>915</v>
      </c>
      <c r="G122" t="s">
        <v>916</v>
      </c>
    </row>
    <row r="123" spans="1:7" hidden="1" outlineLevel="2" x14ac:dyDescent="0.25">
      <c r="A123">
        <v>121</v>
      </c>
      <c r="B123" t="s">
        <v>1144</v>
      </c>
      <c r="C123">
        <v>103</v>
      </c>
      <c r="D123" t="str">
        <f t="shared" si="1"/>
        <v>CWE121_Stack_Based_Buffer_Overflow/s05/CWE121_Stack_Based_Buffer_Overflow__CWE805_wchar_t_declare_ncpy_05.c:103</v>
      </c>
      <c r="E123" t="s">
        <v>1</v>
      </c>
      <c r="F123" t="s">
        <v>915</v>
      </c>
      <c r="G123" t="s">
        <v>916</v>
      </c>
    </row>
    <row r="124" spans="1:7" hidden="1" outlineLevel="2" x14ac:dyDescent="0.25">
      <c r="A124">
        <v>121</v>
      </c>
      <c r="B124" t="s">
        <v>1077</v>
      </c>
      <c r="C124">
        <v>41</v>
      </c>
      <c r="D124" t="str">
        <f t="shared" si="1"/>
        <v>CWE121_Stack_Based_Buffer_Overflow/s04/CWE121_Stack_Based_Buffer_Overflow__CWE805_int_declare_memcpy_07.c:41</v>
      </c>
      <c r="E124" t="s">
        <v>1</v>
      </c>
      <c r="F124" t="s">
        <v>915</v>
      </c>
      <c r="G124" t="s">
        <v>916</v>
      </c>
    </row>
    <row r="125" spans="1:7" hidden="1" outlineLevel="2" x14ac:dyDescent="0.25">
      <c r="A125">
        <v>121</v>
      </c>
      <c r="B125" t="s">
        <v>1090</v>
      </c>
      <c r="C125">
        <v>109</v>
      </c>
      <c r="D125" t="str">
        <f t="shared" si="1"/>
        <v>CWE121_Stack_Based_Buffer_Overflow/s04/CWE121_Stack_Based_Buffer_Overflow__CWE805_struct_alloca_memcpy_10.c:109</v>
      </c>
      <c r="E125" t="s">
        <v>1</v>
      </c>
      <c r="F125" t="s">
        <v>915</v>
      </c>
      <c r="G125" t="s">
        <v>916</v>
      </c>
    </row>
    <row r="126" spans="1:7" hidden="1" outlineLevel="2" x14ac:dyDescent="0.25">
      <c r="A126">
        <v>121</v>
      </c>
      <c r="B126" t="s">
        <v>1024</v>
      </c>
      <c r="C126">
        <v>102</v>
      </c>
      <c r="D126" t="str">
        <f t="shared" si="1"/>
        <v>CWE121_Stack_Based_Buffer_Overflow/s03/CWE121_Stack_Based_Buffer_Overflow__CWE805_char_declare_memmove_05.c:102</v>
      </c>
      <c r="E126" t="s">
        <v>1</v>
      </c>
      <c r="F126" t="s">
        <v>915</v>
      </c>
      <c r="G126" t="s">
        <v>916</v>
      </c>
    </row>
    <row r="127" spans="1:7" hidden="1" outlineLevel="2" x14ac:dyDescent="0.25">
      <c r="A127">
        <v>121</v>
      </c>
      <c r="B127" t="s">
        <v>1176</v>
      </c>
      <c r="C127">
        <v>47</v>
      </c>
      <c r="D127" t="str">
        <f t="shared" si="1"/>
        <v>CWE121_Stack_Based_Buffer_Overflow/s08/CWE121_Stack_Based_Buffer_Overflow__dest_wchar_t_declare_cpy_05.c:47</v>
      </c>
      <c r="E127" t="s">
        <v>1</v>
      </c>
      <c r="F127" t="s">
        <v>915</v>
      </c>
      <c r="G127" t="s">
        <v>916</v>
      </c>
    </row>
    <row r="128" spans="1:7" hidden="1" outlineLevel="2" x14ac:dyDescent="0.25">
      <c r="A128">
        <v>121</v>
      </c>
      <c r="B128" t="s">
        <v>989</v>
      </c>
      <c r="C128">
        <v>50</v>
      </c>
      <c r="D128" t="str">
        <f t="shared" si="1"/>
        <v>CWE121_Stack_Based_Buffer_Overflow/s03/CWE121_Stack_Based_Buffer_Overflow__CWE193_wchar_t_declare_memmove_07.c:50</v>
      </c>
      <c r="E128" t="s">
        <v>1</v>
      </c>
      <c r="F128" t="s">
        <v>915</v>
      </c>
      <c r="G128" t="s">
        <v>916</v>
      </c>
    </row>
    <row r="129" spans="1:7" hidden="1" outlineLevel="2" x14ac:dyDescent="0.25">
      <c r="A129">
        <v>121</v>
      </c>
      <c r="B129" t="s">
        <v>928</v>
      </c>
      <c r="C129">
        <v>51</v>
      </c>
      <c r="D129" t="str">
        <f t="shared" si="1"/>
        <v>CWE121_Stack_Based_Buffer_Overflow/s02/CWE121_Stack_Based_Buffer_Overflow__CWE193_char_alloca_memmove_05.c:51</v>
      </c>
      <c r="E129" t="s">
        <v>1</v>
      </c>
      <c r="F129" t="s">
        <v>915</v>
      </c>
      <c r="G129" t="s">
        <v>916</v>
      </c>
    </row>
    <row r="130" spans="1:7" hidden="1" outlineLevel="2" x14ac:dyDescent="0.25">
      <c r="A130">
        <v>121</v>
      </c>
      <c r="B130" t="s">
        <v>1095</v>
      </c>
      <c r="C130">
        <v>44</v>
      </c>
      <c r="D130" t="str">
        <f t="shared" ref="D130:D193" si="2">B130 &amp; ":" &amp;C130</f>
        <v>CWE121_Stack_Based_Buffer_Overflow/s05/CWE121_Stack_Based_Buffer_Overflow__CWE805_struct_alloca_memmove_14.c:44</v>
      </c>
      <c r="E130" t="s">
        <v>1</v>
      </c>
      <c r="F130" t="s">
        <v>915</v>
      </c>
      <c r="G130" t="s">
        <v>916</v>
      </c>
    </row>
    <row r="131" spans="1:7" hidden="1" outlineLevel="2" x14ac:dyDescent="0.25">
      <c r="A131">
        <v>121</v>
      </c>
      <c r="B131" t="s">
        <v>971</v>
      </c>
      <c r="C131">
        <v>44</v>
      </c>
      <c r="D131" t="str">
        <f t="shared" si="2"/>
        <v>CWE121_Stack_Based_Buffer_Overflow/s02/CWE121_Stack_Based_Buffer_Overflow__CWE193_wchar_t_alloca_memmove_14.c:44</v>
      </c>
      <c r="E131" t="s">
        <v>1</v>
      </c>
      <c r="F131" t="s">
        <v>915</v>
      </c>
      <c r="G131" t="s">
        <v>916</v>
      </c>
    </row>
    <row r="132" spans="1:7" hidden="1" outlineLevel="2" x14ac:dyDescent="0.25">
      <c r="A132">
        <v>121</v>
      </c>
      <c r="B132" t="s">
        <v>943</v>
      </c>
      <c r="C132">
        <v>48</v>
      </c>
      <c r="D132" t="str">
        <f t="shared" si="2"/>
        <v>CWE121_Stack_Based_Buffer_Overflow/s02/CWE121_Stack_Based_Buffer_Overflow__CWE193_char_declare_loop_14.c:48</v>
      </c>
      <c r="E132" t="s">
        <v>1</v>
      </c>
      <c r="F132" t="s">
        <v>915</v>
      </c>
      <c r="G132" t="s">
        <v>916</v>
      </c>
    </row>
    <row r="133" spans="1:7" hidden="1" outlineLevel="2" x14ac:dyDescent="0.25">
      <c r="A133">
        <v>121</v>
      </c>
      <c r="B133" t="s">
        <v>1114</v>
      </c>
      <c r="C133">
        <v>95</v>
      </c>
      <c r="D133" t="str">
        <f t="shared" si="2"/>
        <v>CWE121_Stack_Based_Buffer_Overflow/s05/CWE121_Stack_Based_Buffer_Overflow__CWE805_wchar_t_alloca_memcpy_10.c:95</v>
      </c>
      <c r="E133" t="s">
        <v>1</v>
      </c>
      <c r="F133" t="s">
        <v>915</v>
      </c>
      <c r="G133" t="s">
        <v>916</v>
      </c>
    </row>
    <row r="134" spans="1:7" hidden="1" outlineLevel="2" x14ac:dyDescent="0.25">
      <c r="A134">
        <v>121</v>
      </c>
      <c r="B134" t="s">
        <v>1118</v>
      </c>
      <c r="C134">
        <v>95</v>
      </c>
      <c r="D134" t="str">
        <f t="shared" si="2"/>
        <v>CWE121_Stack_Based_Buffer_Overflow/s05/CWE121_Stack_Based_Buffer_Overflow__CWE805_wchar_t_alloca_memmove_10.c:95</v>
      </c>
      <c r="E134" t="s">
        <v>1</v>
      </c>
      <c r="F134" t="s">
        <v>915</v>
      </c>
      <c r="G134" t="s">
        <v>916</v>
      </c>
    </row>
    <row r="135" spans="1:7" hidden="1" outlineLevel="2" x14ac:dyDescent="0.25">
      <c r="A135">
        <v>121</v>
      </c>
      <c r="B135" t="s">
        <v>919</v>
      </c>
      <c r="C135">
        <v>43</v>
      </c>
      <c r="D135" t="str">
        <f t="shared" si="2"/>
        <v>CWE121_Stack_Based_Buffer_Overflow/s01/CWE121_Stack_Based_Buffer_Overflow__CWE193_char_alloca_cpy_14.c:43</v>
      </c>
      <c r="E135" t="s">
        <v>1</v>
      </c>
      <c r="F135" t="s">
        <v>915</v>
      </c>
      <c r="G135" t="s">
        <v>916</v>
      </c>
    </row>
    <row r="136" spans="1:7" hidden="1" outlineLevel="2" x14ac:dyDescent="0.25">
      <c r="A136">
        <v>121</v>
      </c>
      <c r="B136" t="s">
        <v>958</v>
      </c>
      <c r="C136">
        <v>94</v>
      </c>
      <c r="D136" t="str">
        <f t="shared" si="2"/>
        <v>CWE121_Stack_Based_Buffer_Overflow/s02/CWE121_Stack_Based_Buffer_Overflow__CWE193_wchar_t_alloca_cpy_10.c:94</v>
      </c>
      <c r="E136" t="s">
        <v>1</v>
      </c>
      <c r="F136" t="s">
        <v>915</v>
      </c>
      <c r="G136" t="s">
        <v>916</v>
      </c>
    </row>
    <row r="137" spans="1:7" hidden="1" outlineLevel="2" x14ac:dyDescent="0.25">
      <c r="A137">
        <v>121</v>
      </c>
      <c r="B137" t="s">
        <v>970</v>
      </c>
      <c r="C137">
        <v>44</v>
      </c>
      <c r="D137" t="str">
        <f t="shared" si="2"/>
        <v>CWE121_Stack_Based_Buffer_Overflow/s02/CWE121_Stack_Based_Buffer_Overflow__CWE193_wchar_t_alloca_memmove_10.c:44</v>
      </c>
      <c r="E137" t="s">
        <v>1</v>
      </c>
      <c r="F137" t="s">
        <v>915</v>
      </c>
      <c r="G137" t="s">
        <v>916</v>
      </c>
    </row>
    <row r="138" spans="1:7" hidden="1" outlineLevel="2" x14ac:dyDescent="0.25">
      <c r="A138">
        <v>121</v>
      </c>
      <c r="B138" t="s">
        <v>1134</v>
      </c>
      <c r="C138">
        <v>96</v>
      </c>
      <c r="D138" t="str">
        <f t="shared" si="2"/>
        <v>CWE121_Stack_Based_Buffer_Overflow/s05/CWE121_Stack_Based_Buffer_Overflow__CWE805_wchar_t_declare_memcpy_10.c:96</v>
      </c>
      <c r="E138" t="s">
        <v>1</v>
      </c>
      <c r="F138" t="s">
        <v>915</v>
      </c>
      <c r="G138" t="s">
        <v>916</v>
      </c>
    </row>
    <row r="139" spans="1:7" hidden="1" outlineLevel="2" x14ac:dyDescent="0.25">
      <c r="A139">
        <v>121</v>
      </c>
      <c r="B139" t="s">
        <v>934</v>
      </c>
      <c r="C139">
        <v>97</v>
      </c>
      <c r="D139" t="str">
        <f t="shared" si="2"/>
        <v>CWE121_Stack_Based_Buffer_Overflow/s02/CWE121_Stack_Based_Buffer_Overflow__CWE193_char_alloca_ncpy_10.c:97</v>
      </c>
      <c r="E139" t="s">
        <v>1</v>
      </c>
      <c r="F139" t="s">
        <v>915</v>
      </c>
      <c r="G139" t="s">
        <v>916</v>
      </c>
    </row>
    <row r="140" spans="1:7" hidden="1" outlineLevel="2" x14ac:dyDescent="0.25">
      <c r="A140">
        <v>121</v>
      </c>
      <c r="B140" t="s">
        <v>979</v>
      </c>
      <c r="C140">
        <v>94</v>
      </c>
      <c r="D140" t="str">
        <f t="shared" si="2"/>
        <v>CWE121_Stack_Based_Buffer_Overflow/s02/CWE121_Stack_Based_Buffer_Overflow__CWE193_wchar_t_declare_cpy_14.c:94</v>
      </c>
      <c r="E140" t="s">
        <v>1</v>
      </c>
      <c r="F140" t="s">
        <v>915</v>
      </c>
      <c r="G140" t="s">
        <v>916</v>
      </c>
    </row>
    <row r="141" spans="1:7" hidden="1" outlineLevel="2" x14ac:dyDescent="0.25">
      <c r="A141">
        <v>121</v>
      </c>
      <c r="B141" t="s">
        <v>963</v>
      </c>
      <c r="C141">
        <v>48</v>
      </c>
      <c r="D141" t="str">
        <f t="shared" si="2"/>
        <v>CWE121_Stack_Based_Buffer_Overflow/s02/CWE121_Stack_Based_Buffer_Overflow__CWE193_wchar_t_alloca_loop_14.c:48</v>
      </c>
      <c r="E141" t="s">
        <v>1</v>
      </c>
      <c r="F141" t="s">
        <v>915</v>
      </c>
      <c r="G141" t="s">
        <v>916</v>
      </c>
    </row>
    <row r="142" spans="1:7" hidden="1" outlineLevel="2" x14ac:dyDescent="0.25">
      <c r="A142">
        <v>121</v>
      </c>
      <c r="B142" t="s">
        <v>1004</v>
      </c>
      <c r="C142">
        <v>48</v>
      </c>
      <c r="D142" t="str">
        <f t="shared" si="2"/>
        <v>CWE121_Stack_Based_Buffer_Overflow/s03/CWE121_Stack_Based_Buffer_Overflow__CWE805_char_alloca_memmove_05.c:48</v>
      </c>
      <c r="E142" t="s">
        <v>1</v>
      </c>
      <c r="F142" t="s">
        <v>915</v>
      </c>
      <c r="G142" t="s">
        <v>916</v>
      </c>
    </row>
    <row r="143" spans="1:7" hidden="1" outlineLevel="2" x14ac:dyDescent="0.25">
      <c r="A143">
        <v>121</v>
      </c>
      <c r="B143" t="s">
        <v>1104</v>
      </c>
      <c r="C143">
        <v>116</v>
      </c>
      <c r="D143" t="str">
        <f t="shared" si="2"/>
        <v>CWE121_Stack_Based_Buffer_Overflow/s05/CWE121_Stack_Based_Buffer_Overflow__CWE805_struct_declare_memmove_05.c:116</v>
      </c>
      <c r="E143" t="s">
        <v>1</v>
      </c>
      <c r="F143" t="s">
        <v>915</v>
      </c>
      <c r="G143" t="s">
        <v>916</v>
      </c>
    </row>
    <row r="144" spans="1:7" hidden="1" outlineLevel="2" x14ac:dyDescent="0.25">
      <c r="A144">
        <v>121</v>
      </c>
      <c r="B144" t="s">
        <v>1010</v>
      </c>
      <c r="C144">
        <v>93</v>
      </c>
      <c r="D144" t="str">
        <f t="shared" si="2"/>
        <v>CWE121_Stack_Based_Buffer_Overflow/s03/CWE121_Stack_Based_Buffer_Overflow__CWE805_char_alloca_ncat_10.c:93</v>
      </c>
      <c r="E144" t="s">
        <v>1</v>
      </c>
      <c r="F144" t="s">
        <v>915</v>
      </c>
      <c r="G144" t="s">
        <v>916</v>
      </c>
    </row>
    <row r="145" spans="1:7" hidden="1" outlineLevel="2" x14ac:dyDescent="0.25">
      <c r="A145">
        <v>121</v>
      </c>
      <c r="B145" t="s">
        <v>1146</v>
      </c>
      <c r="C145">
        <v>96</v>
      </c>
      <c r="D145" t="str">
        <f t="shared" si="2"/>
        <v>CWE121_Stack_Based_Buffer_Overflow/s05/CWE121_Stack_Based_Buffer_Overflow__CWE805_wchar_t_declare_ncpy_10.c:96</v>
      </c>
      <c r="E145" t="s">
        <v>1</v>
      </c>
      <c r="F145" t="s">
        <v>915</v>
      </c>
      <c r="G145" t="s">
        <v>916</v>
      </c>
    </row>
    <row r="146" spans="1:7" hidden="1" outlineLevel="2" x14ac:dyDescent="0.25">
      <c r="A146">
        <v>121</v>
      </c>
      <c r="B146" t="s">
        <v>1128</v>
      </c>
      <c r="C146">
        <v>50</v>
      </c>
      <c r="D146" t="str">
        <f t="shared" si="2"/>
        <v>CWE121_Stack_Based_Buffer_Overflow/s05/CWE121_Stack_Based_Buffer_Overflow__CWE805_wchar_t_declare_loop_05.c:50</v>
      </c>
      <c r="E146" t="s">
        <v>1</v>
      </c>
      <c r="F146" t="s">
        <v>915</v>
      </c>
      <c r="G146" t="s">
        <v>916</v>
      </c>
    </row>
    <row r="147" spans="1:7" hidden="1" outlineLevel="2" x14ac:dyDescent="0.25">
      <c r="A147">
        <v>121</v>
      </c>
      <c r="B147" t="s">
        <v>1136</v>
      </c>
      <c r="C147">
        <v>47</v>
      </c>
      <c r="D147" t="str">
        <f t="shared" si="2"/>
        <v>CWE121_Stack_Based_Buffer_Overflow/s05/CWE121_Stack_Based_Buffer_Overflow__CWE805_wchar_t_declare_memmove_05.c:47</v>
      </c>
      <c r="E147" t="s">
        <v>1</v>
      </c>
      <c r="F147" t="s">
        <v>915</v>
      </c>
      <c r="G147" t="s">
        <v>916</v>
      </c>
    </row>
    <row r="148" spans="1:7" hidden="1" outlineLevel="2" x14ac:dyDescent="0.25">
      <c r="A148">
        <v>121</v>
      </c>
      <c r="B148" t="s">
        <v>1028</v>
      </c>
      <c r="C148">
        <v>47</v>
      </c>
      <c r="D148" t="str">
        <f t="shared" si="2"/>
        <v>CWE121_Stack_Based_Buffer_Overflow/s03/CWE121_Stack_Based_Buffer_Overflow__CWE805_char_declare_ncat_05.c:47</v>
      </c>
      <c r="E148" t="s">
        <v>1</v>
      </c>
      <c r="F148" t="s">
        <v>915</v>
      </c>
      <c r="G148" t="s">
        <v>916</v>
      </c>
    </row>
    <row r="149" spans="1:7" hidden="1" outlineLevel="2" x14ac:dyDescent="0.25">
      <c r="A149">
        <v>121</v>
      </c>
      <c r="B149" t="s">
        <v>1014</v>
      </c>
      <c r="C149">
        <v>96</v>
      </c>
      <c r="D149" t="str">
        <f t="shared" si="2"/>
        <v>CWE121_Stack_Based_Buffer_Overflow/s03/CWE121_Stack_Based_Buffer_Overflow__CWE805_char_alloca_ncpy_10.c:96</v>
      </c>
      <c r="E149" t="s">
        <v>1</v>
      </c>
      <c r="F149" t="s">
        <v>915</v>
      </c>
      <c r="G149" t="s">
        <v>916</v>
      </c>
    </row>
    <row r="150" spans="1:7" hidden="1" outlineLevel="2" x14ac:dyDescent="0.25">
      <c r="A150">
        <v>121</v>
      </c>
      <c r="B150" t="s">
        <v>1012</v>
      </c>
      <c r="C150">
        <v>102</v>
      </c>
      <c r="D150" t="str">
        <f t="shared" si="2"/>
        <v>CWE121_Stack_Based_Buffer_Overflow/s03/CWE121_Stack_Based_Buffer_Overflow__CWE805_char_alloca_ncpy_05.c:102</v>
      </c>
      <c r="E150" t="s">
        <v>1</v>
      </c>
      <c r="F150" t="s">
        <v>915</v>
      </c>
      <c r="G150" t="s">
        <v>916</v>
      </c>
    </row>
    <row r="151" spans="1:7" hidden="1" outlineLevel="2" x14ac:dyDescent="0.25">
      <c r="A151">
        <v>121</v>
      </c>
      <c r="B151" t="s">
        <v>1170</v>
      </c>
      <c r="C151">
        <v>40</v>
      </c>
      <c r="D151" t="str">
        <f t="shared" si="2"/>
        <v>CWE121_Stack_Based_Buffer_Overflow/s08/CWE121_Stack_Based_Buffer_Overflow__dest_wchar_t_alloca_cpy_10.c:40</v>
      </c>
      <c r="E151" t="s">
        <v>1</v>
      </c>
      <c r="F151" t="s">
        <v>915</v>
      </c>
      <c r="G151" t="s">
        <v>916</v>
      </c>
    </row>
    <row r="152" spans="1:7" hidden="1" outlineLevel="2" x14ac:dyDescent="0.25">
      <c r="A152">
        <v>121</v>
      </c>
      <c r="B152" t="s">
        <v>1048</v>
      </c>
      <c r="C152">
        <v>46</v>
      </c>
      <c r="D152" t="str">
        <f t="shared" si="2"/>
        <v>CWE121_Stack_Based_Buffer_Overflow/s04/CWE121_Stack_Based_Buffer_Overflow__CWE805_int64_t_declare_loop_05.c:46</v>
      </c>
      <c r="E152" t="s">
        <v>1</v>
      </c>
      <c r="F152" t="s">
        <v>915</v>
      </c>
      <c r="G152" t="s">
        <v>916</v>
      </c>
    </row>
    <row r="153" spans="1:7" hidden="1" outlineLevel="2" x14ac:dyDescent="0.25">
      <c r="A153">
        <v>121</v>
      </c>
      <c r="B153" t="s">
        <v>995</v>
      </c>
      <c r="C153">
        <v>44</v>
      </c>
      <c r="D153" t="str">
        <f t="shared" si="2"/>
        <v>CWE121_Stack_Based_Buffer_Overflow/s03/CWE121_Stack_Based_Buffer_Overflow__CWE193_wchar_t_declare_ncpy_14.c:44</v>
      </c>
      <c r="E153" t="s">
        <v>1</v>
      </c>
      <c r="F153" t="s">
        <v>915</v>
      </c>
      <c r="G153" t="s">
        <v>916</v>
      </c>
    </row>
    <row r="154" spans="1:7" hidden="1" outlineLevel="2" x14ac:dyDescent="0.25">
      <c r="A154">
        <v>121</v>
      </c>
      <c r="B154" t="s">
        <v>1145</v>
      </c>
      <c r="C154">
        <v>46</v>
      </c>
      <c r="D154" t="str">
        <f t="shared" si="2"/>
        <v>CWE121_Stack_Based_Buffer_Overflow/s05/CWE121_Stack_Based_Buffer_Overflow__CWE805_wchar_t_declare_ncpy_07.c:46</v>
      </c>
      <c r="E154" t="s">
        <v>1</v>
      </c>
      <c r="F154" t="s">
        <v>915</v>
      </c>
      <c r="G154" t="s">
        <v>916</v>
      </c>
    </row>
    <row r="155" spans="1:7" hidden="1" outlineLevel="2" x14ac:dyDescent="0.25">
      <c r="A155">
        <v>121</v>
      </c>
      <c r="B155" t="s">
        <v>1126</v>
      </c>
      <c r="C155">
        <v>96</v>
      </c>
      <c r="D155" t="str">
        <f t="shared" si="2"/>
        <v>CWE121_Stack_Based_Buffer_Overflow/s05/CWE121_Stack_Based_Buffer_Overflow__CWE805_wchar_t_alloca_ncpy_10.c:96</v>
      </c>
      <c r="E155" t="s">
        <v>1</v>
      </c>
      <c r="F155" t="s">
        <v>915</v>
      </c>
      <c r="G155" t="s">
        <v>916</v>
      </c>
    </row>
    <row r="156" spans="1:7" hidden="1" outlineLevel="2" x14ac:dyDescent="0.25">
      <c r="A156">
        <v>121</v>
      </c>
      <c r="B156" t="s">
        <v>1139</v>
      </c>
      <c r="C156">
        <v>40</v>
      </c>
      <c r="D156" t="str">
        <f t="shared" si="2"/>
        <v>CWE121_Stack_Based_Buffer_Overflow/s05/CWE121_Stack_Based_Buffer_Overflow__CWE805_wchar_t_declare_memmove_14.c:40</v>
      </c>
      <c r="E156" t="s">
        <v>1</v>
      </c>
      <c r="F156" t="s">
        <v>915</v>
      </c>
      <c r="G156" t="s">
        <v>916</v>
      </c>
    </row>
    <row r="157" spans="1:7" hidden="1" outlineLevel="2" x14ac:dyDescent="0.25">
      <c r="A157">
        <v>121</v>
      </c>
      <c r="B157" t="s">
        <v>925</v>
      </c>
      <c r="C157">
        <v>50</v>
      </c>
      <c r="D157" t="str">
        <f t="shared" si="2"/>
        <v>CWE121_Stack_Based_Buffer_Overflow/s02/CWE121_Stack_Based_Buffer_Overflow__CWE193_char_alloca_memcpy_07.c:50</v>
      </c>
      <c r="E157" t="s">
        <v>1</v>
      </c>
      <c r="F157" t="s">
        <v>915</v>
      </c>
      <c r="G157" t="s">
        <v>916</v>
      </c>
    </row>
    <row r="158" spans="1:7" hidden="1" outlineLevel="2" x14ac:dyDescent="0.25">
      <c r="A158">
        <v>121</v>
      </c>
      <c r="B158" t="s">
        <v>1019</v>
      </c>
      <c r="C158">
        <v>43</v>
      </c>
      <c r="D158" t="str">
        <f t="shared" si="2"/>
        <v>CWE121_Stack_Based_Buffer_Overflow/s03/CWE121_Stack_Based_Buffer_Overflow__CWE805_char_declare_loop_14.c:43</v>
      </c>
      <c r="E158" t="s">
        <v>1</v>
      </c>
      <c r="F158" t="s">
        <v>915</v>
      </c>
      <c r="G158" t="s">
        <v>916</v>
      </c>
    </row>
    <row r="159" spans="1:7" hidden="1" outlineLevel="2" x14ac:dyDescent="0.25">
      <c r="A159">
        <v>121</v>
      </c>
      <c r="B159" t="s">
        <v>1134</v>
      </c>
      <c r="C159">
        <v>41</v>
      </c>
      <c r="D159" t="str">
        <f t="shared" si="2"/>
        <v>CWE121_Stack_Based_Buffer_Overflow/s05/CWE121_Stack_Based_Buffer_Overflow__CWE805_wchar_t_declare_memcpy_10.c:41</v>
      </c>
      <c r="E159" t="s">
        <v>1</v>
      </c>
      <c r="F159" t="s">
        <v>915</v>
      </c>
      <c r="G159" t="s">
        <v>916</v>
      </c>
    </row>
    <row r="160" spans="1:7" hidden="1" outlineLevel="2" x14ac:dyDescent="0.25">
      <c r="A160">
        <v>121</v>
      </c>
      <c r="B160" t="s">
        <v>1093</v>
      </c>
      <c r="C160">
        <v>115</v>
      </c>
      <c r="D160" t="str">
        <f t="shared" si="2"/>
        <v>CWE121_Stack_Based_Buffer_Overflow/s05/CWE121_Stack_Based_Buffer_Overflow__CWE805_struct_alloca_memmove_07.c:115</v>
      </c>
      <c r="E160" t="s">
        <v>1</v>
      </c>
      <c r="F160" t="s">
        <v>915</v>
      </c>
      <c r="G160" t="s">
        <v>916</v>
      </c>
    </row>
    <row r="161" spans="1:7" hidden="1" outlineLevel="2" x14ac:dyDescent="0.25">
      <c r="A161">
        <v>121</v>
      </c>
      <c r="B161" t="s">
        <v>1086</v>
      </c>
      <c r="C161">
        <v>48</v>
      </c>
      <c r="D161" t="str">
        <f t="shared" si="2"/>
        <v>CWE121_Stack_Based_Buffer_Overflow/s04/CWE121_Stack_Based_Buffer_Overflow__CWE805_struct_alloca_loop_10.c:48</v>
      </c>
      <c r="E161" t="s">
        <v>1</v>
      </c>
      <c r="F161" t="s">
        <v>915</v>
      </c>
      <c r="G161" t="s">
        <v>916</v>
      </c>
    </row>
    <row r="162" spans="1:7" hidden="1" outlineLevel="2" x14ac:dyDescent="0.25">
      <c r="A162">
        <v>121</v>
      </c>
      <c r="B162" t="s">
        <v>1023</v>
      </c>
      <c r="C162">
        <v>95</v>
      </c>
      <c r="D162" t="str">
        <f t="shared" si="2"/>
        <v>CWE121_Stack_Based_Buffer_Overflow/s03/CWE121_Stack_Based_Buffer_Overflow__CWE805_char_declare_memcpy_14.c:95</v>
      </c>
      <c r="E162" t="s">
        <v>1</v>
      </c>
      <c r="F162" t="s">
        <v>915</v>
      </c>
      <c r="G162" t="s">
        <v>916</v>
      </c>
    </row>
    <row r="163" spans="1:7" hidden="1" outlineLevel="2" x14ac:dyDescent="0.25">
      <c r="A163">
        <v>121</v>
      </c>
      <c r="B163" t="s">
        <v>1147</v>
      </c>
      <c r="C163">
        <v>96</v>
      </c>
      <c r="D163" t="str">
        <f t="shared" si="2"/>
        <v>CWE121_Stack_Based_Buffer_Overflow/s05/CWE121_Stack_Based_Buffer_Overflow__CWE805_wchar_t_declare_ncpy_14.c:96</v>
      </c>
      <c r="E163" t="s">
        <v>1</v>
      </c>
      <c r="F163" t="s">
        <v>915</v>
      </c>
      <c r="G163" t="s">
        <v>916</v>
      </c>
    </row>
    <row r="164" spans="1:7" hidden="1" outlineLevel="2" x14ac:dyDescent="0.25">
      <c r="A164">
        <v>121</v>
      </c>
      <c r="B164" t="s">
        <v>1175</v>
      </c>
      <c r="C164">
        <v>40</v>
      </c>
      <c r="D164" t="str">
        <f t="shared" si="2"/>
        <v>CWE121_Stack_Based_Buffer_Overflow/s08/CWE121_Stack_Based_Buffer_Overflow__dest_wchar_t_declare_cat_14.c:40</v>
      </c>
      <c r="E164" t="s">
        <v>1</v>
      </c>
      <c r="F164" t="s">
        <v>915</v>
      </c>
      <c r="G164" t="s">
        <v>916</v>
      </c>
    </row>
    <row r="165" spans="1:7" hidden="1" outlineLevel="2" x14ac:dyDescent="0.25">
      <c r="A165">
        <v>121</v>
      </c>
      <c r="B165" t="s">
        <v>1069</v>
      </c>
      <c r="C165">
        <v>88</v>
      </c>
      <c r="D165" t="str">
        <f t="shared" si="2"/>
        <v>CWE121_Stack_Based_Buffer_Overflow/s04/CWE121_Stack_Based_Buffer_Overflow__CWE805_int_alloca_memmove_07.c:88</v>
      </c>
      <c r="E165" t="s">
        <v>1</v>
      </c>
      <c r="F165" t="s">
        <v>915</v>
      </c>
      <c r="G165" t="s">
        <v>916</v>
      </c>
    </row>
    <row r="166" spans="1:7" hidden="1" outlineLevel="2" x14ac:dyDescent="0.25">
      <c r="A166">
        <v>121</v>
      </c>
      <c r="B166" t="s">
        <v>1105</v>
      </c>
      <c r="C166">
        <v>50</v>
      </c>
      <c r="D166" t="str">
        <f t="shared" si="2"/>
        <v>CWE121_Stack_Based_Buffer_Overflow/s05/CWE121_Stack_Based_Buffer_Overflow__CWE805_struct_declare_memmove_07.c:50</v>
      </c>
      <c r="E166" t="s">
        <v>1</v>
      </c>
      <c r="F166" t="s">
        <v>915</v>
      </c>
      <c r="G166" t="s">
        <v>916</v>
      </c>
    </row>
    <row r="167" spans="1:7" hidden="1" outlineLevel="2" x14ac:dyDescent="0.25">
      <c r="A167">
        <v>121</v>
      </c>
      <c r="B167" t="s">
        <v>1031</v>
      </c>
      <c r="C167">
        <v>93</v>
      </c>
      <c r="D167" t="str">
        <f t="shared" si="2"/>
        <v>CWE121_Stack_Based_Buffer_Overflow/s03/CWE121_Stack_Based_Buffer_Overflow__CWE805_char_declare_ncat_14.c:93</v>
      </c>
      <c r="E167" t="s">
        <v>1</v>
      </c>
      <c r="F167" t="s">
        <v>915</v>
      </c>
      <c r="G167" t="s">
        <v>916</v>
      </c>
    </row>
    <row r="168" spans="1:7" hidden="1" outlineLevel="2" x14ac:dyDescent="0.25">
      <c r="A168">
        <v>121</v>
      </c>
      <c r="B168" t="s">
        <v>944</v>
      </c>
      <c r="C168">
        <v>51</v>
      </c>
      <c r="D168" t="str">
        <f t="shared" si="2"/>
        <v>CWE121_Stack_Based_Buffer_Overflow/s02/CWE121_Stack_Based_Buffer_Overflow__CWE193_char_declare_memcpy_05.c:51</v>
      </c>
      <c r="E168" t="s">
        <v>1</v>
      </c>
      <c r="F168" t="s">
        <v>915</v>
      </c>
      <c r="G168" t="s">
        <v>916</v>
      </c>
    </row>
    <row r="169" spans="1:7" hidden="1" outlineLevel="2" x14ac:dyDescent="0.25">
      <c r="A169">
        <v>121</v>
      </c>
      <c r="B169" t="s">
        <v>1123</v>
      </c>
      <c r="C169">
        <v>93</v>
      </c>
      <c r="D169" t="str">
        <f t="shared" si="2"/>
        <v>CWE121_Stack_Based_Buffer_Overflow/s05/CWE121_Stack_Based_Buffer_Overflow__CWE805_wchar_t_alloca_ncat_14.c:93</v>
      </c>
      <c r="E169" t="s">
        <v>1</v>
      </c>
      <c r="F169" t="s">
        <v>915</v>
      </c>
      <c r="G169" t="s">
        <v>916</v>
      </c>
    </row>
    <row r="170" spans="1:7" hidden="1" outlineLevel="2" x14ac:dyDescent="0.25">
      <c r="A170">
        <v>121</v>
      </c>
      <c r="B170" t="s">
        <v>952</v>
      </c>
      <c r="C170">
        <v>51</v>
      </c>
      <c r="D170" t="str">
        <f t="shared" si="2"/>
        <v>CWE121_Stack_Based_Buffer_Overflow/s02/CWE121_Stack_Based_Buffer_Overflow__CWE193_char_declare_ncpy_05.c:51</v>
      </c>
      <c r="E170" t="s">
        <v>1</v>
      </c>
      <c r="F170" t="s">
        <v>915</v>
      </c>
      <c r="G170" t="s">
        <v>916</v>
      </c>
    </row>
    <row r="171" spans="1:7" hidden="1" outlineLevel="2" x14ac:dyDescent="0.25">
      <c r="A171">
        <v>121</v>
      </c>
      <c r="B171" t="s">
        <v>1118</v>
      </c>
      <c r="C171">
        <v>40</v>
      </c>
      <c r="D171" t="str">
        <f t="shared" si="2"/>
        <v>CWE121_Stack_Based_Buffer_Overflow/s05/CWE121_Stack_Based_Buffer_Overflow__CWE805_wchar_t_alloca_memmove_10.c:40</v>
      </c>
      <c r="E171" t="s">
        <v>1</v>
      </c>
      <c r="F171" t="s">
        <v>915</v>
      </c>
      <c r="G171" t="s">
        <v>916</v>
      </c>
    </row>
    <row r="172" spans="1:7" hidden="1" outlineLevel="2" x14ac:dyDescent="0.25">
      <c r="A172">
        <v>121</v>
      </c>
      <c r="B172" t="s">
        <v>1152</v>
      </c>
      <c r="C172">
        <v>47</v>
      </c>
      <c r="D172" t="str">
        <f t="shared" si="2"/>
        <v>CWE121_Stack_Based_Buffer_Overflow/s08/CWE121_Stack_Based_Buffer_Overflow__dest_char_alloca_cpy_05.c:47</v>
      </c>
      <c r="E172" t="s">
        <v>1</v>
      </c>
      <c r="F172" t="s">
        <v>915</v>
      </c>
      <c r="G172" t="s">
        <v>916</v>
      </c>
    </row>
    <row r="173" spans="1:7" hidden="1" outlineLevel="2" x14ac:dyDescent="0.25">
      <c r="A173">
        <v>121</v>
      </c>
      <c r="B173" t="s">
        <v>1124</v>
      </c>
      <c r="C173">
        <v>103</v>
      </c>
      <c r="D173" t="str">
        <f t="shared" si="2"/>
        <v>CWE121_Stack_Based_Buffer_Overflow/s05/CWE121_Stack_Based_Buffer_Overflow__CWE805_wchar_t_alloca_ncpy_05.c:103</v>
      </c>
      <c r="E173" t="s">
        <v>1</v>
      </c>
      <c r="F173" t="s">
        <v>915</v>
      </c>
      <c r="G173" t="s">
        <v>916</v>
      </c>
    </row>
    <row r="174" spans="1:7" hidden="1" outlineLevel="2" x14ac:dyDescent="0.25">
      <c r="A174">
        <v>121</v>
      </c>
      <c r="B174" t="s">
        <v>1105</v>
      </c>
      <c r="C174">
        <v>115</v>
      </c>
      <c r="D174" t="str">
        <f t="shared" si="2"/>
        <v>CWE121_Stack_Based_Buffer_Overflow/s05/CWE121_Stack_Based_Buffer_Overflow__CWE805_struct_declare_memmove_07.c:115</v>
      </c>
      <c r="E174" t="s">
        <v>1</v>
      </c>
      <c r="F174" t="s">
        <v>915</v>
      </c>
      <c r="G174" t="s">
        <v>916</v>
      </c>
    </row>
    <row r="175" spans="1:7" hidden="1" outlineLevel="2" x14ac:dyDescent="0.25">
      <c r="A175">
        <v>121</v>
      </c>
      <c r="B175" t="s">
        <v>1113</v>
      </c>
      <c r="C175">
        <v>47</v>
      </c>
      <c r="D175" t="str">
        <f t="shared" si="2"/>
        <v>CWE121_Stack_Based_Buffer_Overflow/s05/CWE121_Stack_Based_Buffer_Overflow__CWE805_wchar_t_alloca_memcpy_07.c:47</v>
      </c>
      <c r="E175" t="s">
        <v>1</v>
      </c>
      <c r="F175" t="s">
        <v>915</v>
      </c>
      <c r="G175" t="s">
        <v>916</v>
      </c>
    </row>
    <row r="176" spans="1:7" hidden="1" outlineLevel="2" x14ac:dyDescent="0.25">
      <c r="A176">
        <v>121</v>
      </c>
      <c r="B176" t="s">
        <v>944</v>
      </c>
      <c r="C176">
        <v>104</v>
      </c>
      <c r="D176" t="str">
        <f t="shared" si="2"/>
        <v>CWE121_Stack_Based_Buffer_Overflow/s02/CWE121_Stack_Based_Buffer_Overflow__CWE193_char_declare_memcpy_05.c:104</v>
      </c>
      <c r="E176" t="s">
        <v>1</v>
      </c>
      <c r="F176" t="s">
        <v>915</v>
      </c>
      <c r="G176" t="s">
        <v>916</v>
      </c>
    </row>
    <row r="177" spans="1:7" hidden="1" outlineLevel="2" x14ac:dyDescent="0.25">
      <c r="A177">
        <v>121</v>
      </c>
      <c r="B177" t="s">
        <v>1167</v>
      </c>
      <c r="C177">
        <v>40</v>
      </c>
      <c r="D177" t="str">
        <f t="shared" si="2"/>
        <v>CWE121_Stack_Based_Buffer_Overflow/s08/CWE121_Stack_Based_Buffer_Overflow__dest_wchar_t_alloca_cat_14.c:40</v>
      </c>
      <c r="E177" t="s">
        <v>1</v>
      </c>
      <c r="F177" t="s">
        <v>915</v>
      </c>
      <c r="G177" t="s">
        <v>916</v>
      </c>
    </row>
    <row r="178" spans="1:7" hidden="1" outlineLevel="2" x14ac:dyDescent="0.25">
      <c r="A178">
        <v>121</v>
      </c>
      <c r="B178" t="s">
        <v>952</v>
      </c>
      <c r="C178">
        <v>104</v>
      </c>
      <c r="D178" t="str">
        <f t="shared" si="2"/>
        <v>CWE121_Stack_Based_Buffer_Overflow/s02/CWE121_Stack_Based_Buffer_Overflow__CWE193_char_declare_ncpy_05.c:104</v>
      </c>
      <c r="E178" t="s">
        <v>1</v>
      </c>
      <c r="F178" t="s">
        <v>915</v>
      </c>
      <c r="G178" t="s">
        <v>916</v>
      </c>
    </row>
    <row r="179" spans="1:7" hidden="1" outlineLevel="2" x14ac:dyDescent="0.25">
      <c r="A179">
        <v>121</v>
      </c>
      <c r="B179" t="s">
        <v>1157</v>
      </c>
      <c r="C179">
        <v>46</v>
      </c>
      <c r="D179" t="str">
        <f t="shared" si="2"/>
        <v>CWE121_Stack_Based_Buffer_Overflow/s08/CWE121_Stack_Based_Buffer_Overflow__dest_char_declare_cat_07.c:46</v>
      </c>
      <c r="E179" t="s">
        <v>1</v>
      </c>
      <c r="F179" t="s">
        <v>915</v>
      </c>
      <c r="G179" t="s">
        <v>916</v>
      </c>
    </row>
    <row r="180" spans="1:7" hidden="1" outlineLevel="2" x14ac:dyDescent="0.25">
      <c r="A180">
        <v>121</v>
      </c>
      <c r="B180" t="s">
        <v>1100</v>
      </c>
      <c r="C180">
        <v>51</v>
      </c>
      <c r="D180" t="str">
        <f t="shared" si="2"/>
        <v>CWE121_Stack_Based_Buffer_Overflow/s05/CWE121_Stack_Based_Buffer_Overflow__CWE805_struct_declare_memcpy_05.c:51</v>
      </c>
      <c r="E180" t="s">
        <v>1</v>
      </c>
      <c r="F180" t="s">
        <v>915</v>
      </c>
      <c r="G180" t="s">
        <v>916</v>
      </c>
    </row>
    <row r="181" spans="1:7" hidden="1" outlineLevel="2" x14ac:dyDescent="0.25">
      <c r="A181">
        <v>121</v>
      </c>
      <c r="B181" t="s">
        <v>1173</v>
      </c>
      <c r="C181">
        <v>46</v>
      </c>
      <c r="D181" t="str">
        <f t="shared" si="2"/>
        <v>CWE121_Stack_Based_Buffer_Overflow/s08/CWE121_Stack_Based_Buffer_Overflow__dest_wchar_t_declare_cat_07.c:46</v>
      </c>
      <c r="E181" t="s">
        <v>1</v>
      </c>
      <c r="F181" t="s">
        <v>915</v>
      </c>
      <c r="G181" t="s">
        <v>916</v>
      </c>
    </row>
    <row r="182" spans="1:7" hidden="1" outlineLevel="2" x14ac:dyDescent="0.25">
      <c r="A182">
        <v>121</v>
      </c>
      <c r="B182" t="s">
        <v>994</v>
      </c>
      <c r="C182">
        <v>44</v>
      </c>
      <c r="D182" t="str">
        <f t="shared" si="2"/>
        <v>CWE121_Stack_Based_Buffer_Overflow/s03/CWE121_Stack_Based_Buffer_Overflow__CWE193_wchar_t_declare_ncpy_10.c:44</v>
      </c>
      <c r="E182" t="s">
        <v>1</v>
      </c>
      <c r="F182" t="s">
        <v>915</v>
      </c>
      <c r="G182" t="s">
        <v>916</v>
      </c>
    </row>
    <row r="183" spans="1:7" hidden="1" outlineLevel="2" x14ac:dyDescent="0.25">
      <c r="A183">
        <v>121</v>
      </c>
      <c r="B183" t="s">
        <v>933</v>
      </c>
      <c r="C183">
        <v>103</v>
      </c>
      <c r="D183" t="str">
        <f t="shared" si="2"/>
        <v>CWE121_Stack_Based_Buffer_Overflow/s02/CWE121_Stack_Based_Buffer_Overflow__CWE193_char_alloca_ncpy_07.c:103</v>
      </c>
      <c r="E183" t="s">
        <v>1</v>
      </c>
      <c r="F183" t="s">
        <v>915</v>
      </c>
      <c r="G183" t="s">
        <v>916</v>
      </c>
    </row>
    <row r="184" spans="1:7" hidden="1" outlineLevel="2" x14ac:dyDescent="0.25">
      <c r="A184">
        <v>121</v>
      </c>
      <c r="B184" t="s">
        <v>937</v>
      </c>
      <c r="C184">
        <v>100</v>
      </c>
      <c r="D184" t="str">
        <f t="shared" si="2"/>
        <v>CWE121_Stack_Based_Buffer_Overflow/s02/CWE121_Stack_Based_Buffer_Overflow__CWE193_char_declare_cpy_07.c:100</v>
      </c>
      <c r="E184" t="s">
        <v>1</v>
      </c>
      <c r="F184" t="s">
        <v>915</v>
      </c>
      <c r="G184" t="s">
        <v>916</v>
      </c>
    </row>
    <row r="185" spans="1:7" hidden="1" outlineLevel="2" x14ac:dyDescent="0.25">
      <c r="A185">
        <v>121</v>
      </c>
      <c r="B185" t="s">
        <v>917</v>
      </c>
      <c r="C185">
        <v>49</v>
      </c>
      <c r="D185" t="str">
        <f t="shared" si="2"/>
        <v>CWE121_Stack_Based_Buffer_Overflow/s01/CWE121_Stack_Based_Buffer_Overflow__CWE193_char_alloca_cpy_07.c:49</v>
      </c>
      <c r="E185" t="s">
        <v>1</v>
      </c>
      <c r="F185" t="s">
        <v>915</v>
      </c>
      <c r="G185" t="s">
        <v>916</v>
      </c>
    </row>
    <row r="186" spans="1:7" hidden="1" outlineLevel="2" x14ac:dyDescent="0.25">
      <c r="A186">
        <v>121</v>
      </c>
      <c r="B186" t="s">
        <v>1136</v>
      </c>
      <c r="C186">
        <v>48</v>
      </c>
      <c r="D186" t="str">
        <f t="shared" si="2"/>
        <v>CWE121_Stack_Based_Buffer_Overflow/s05/CWE121_Stack_Based_Buffer_Overflow__CWE805_wchar_t_declare_memmove_05.c:48</v>
      </c>
      <c r="E186" t="s">
        <v>1</v>
      </c>
      <c r="F186" t="s">
        <v>915</v>
      </c>
      <c r="G186" t="s">
        <v>916</v>
      </c>
    </row>
    <row r="187" spans="1:7" hidden="1" outlineLevel="2" x14ac:dyDescent="0.25">
      <c r="A187">
        <v>121</v>
      </c>
      <c r="B187" t="s">
        <v>1067</v>
      </c>
      <c r="C187">
        <v>35</v>
      </c>
      <c r="D187" t="str">
        <f t="shared" si="2"/>
        <v>CWE121_Stack_Based_Buffer_Overflow/s04/CWE121_Stack_Based_Buffer_Overflow__CWE805_int_alloca_memcpy_14.c:35</v>
      </c>
      <c r="E187" t="s">
        <v>1</v>
      </c>
      <c r="F187" t="s">
        <v>915</v>
      </c>
      <c r="G187" t="s">
        <v>916</v>
      </c>
    </row>
    <row r="188" spans="1:7" hidden="1" outlineLevel="2" x14ac:dyDescent="0.25">
      <c r="A188">
        <v>121</v>
      </c>
      <c r="B188" t="s">
        <v>998</v>
      </c>
      <c r="C188">
        <v>106</v>
      </c>
      <c r="D188" t="str">
        <f t="shared" si="2"/>
        <v>CWE121_Stack_Based_Buffer_Overflow/s03/CWE121_Stack_Based_Buffer_Overflow__CWE805_char_alloca_loop_10.c:106</v>
      </c>
      <c r="E188" t="s">
        <v>1</v>
      </c>
      <c r="F188" t="s">
        <v>915</v>
      </c>
      <c r="G188" t="s">
        <v>916</v>
      </c>
    </row>
    <row r="189" spans="1:7" hidden="1" outlineLevel="2" x14ac:dyDescent="0.25">
      <c r="A189">
        <v>121</v>
      </c>
      <c r="B189" t="s">
        <v>1127</v>
      </c>
      <c r="C189">
        <v>41</v>
      </c>
      <c r="D189" t="str">
        <f t="shared" si="2"/>
        <v>CWE121_Stack_Based_Buffer_Overflow/s05/CWE121_Stack_Based_Buffer_Overflow__CWE805_wchar_t_alloca_ncpy_14.c:41</v>
      </c>
      <c r="E189" t="s">
        <v>1</v>
      </c>
      <c r="F189" t="s">
        <v>915</v>
      </c>
      <c r="G189" t="s">
        <v>916</v>
      </c>
    </row>
    <row r="190" spans="1:7" hidden="1" outlineLevel="2" x14ac:dyDescent="0.25">
      <c r="A190">
        <v>121</v>
      </c>
      <c r="B190" t="s">
        <v>1006</v>
      </c>
      <c r="C190">
        <v>96</v>
      </c>
      <c r="D190" t="str">
        <f t="shared" si="2"/>
        <v>CWE121_Stack_Based_Buffer_Overflow/s03/CWE121_Stack_Based_Buffer_Overflow__CWE805_char_alloca_memmove_10.c:96</v>
      </c>
      <c r="E190" t="s">
        <v>1</v>
      </c>
      <c r="F190" t="s">
        <v>915</v>
      </c>
      <c r="G190" t="s">
        <v>916</v>
      </c>
    </row>
    <row r="191" spans="1:7" hidden="1" outlineLevel="2" x14ac:dyDescent="0.25">
      <c r="A191">
        <v>121</v>
      </c>
      <c r="B191" t="s">
        <v>1104</v>
      </c>
      <c r="C191">
        <v>51</v>
      </c>
      <c r="D191" t="str">
        <f t="shared" si="2"/>
        <v>CWE121_Stack_Based_Buffer_Overflow/s05/CWE121_Stack_Based_Buffer_Overflow__CWE805_struct_declare_memmove_05.c:51</v>
      </c>
      <c r="E191" t="s">
        <v>1</v>
      </c>
      <c r="F191" t="s">
        <v>915</v>
      </c>
      <c r="G191" t="s">
        <v>916</v>
      </c>
    </row>
    <row r="192" spans="1:7" hidden="1" outlineLevel="2" x14ac:dyDescent="0.25">
      <c r="A192">
        <v>121</v>
      </c>
      <c r="B192" t="s">
        <v>1023</v>
      </c>
      <c r="C192">
        <v>96</v>
      </c>
      <c r="D192" t="str">
        <f t="shared" si="2"/>
        <v>CWE121_Stack_Based_Buffer_Overflow/s03/CWE121_Stack_Based_Buffer_Overflow__CWE805_char_declare_memcpy_14.c:96</v>
      </c>
      <c r="E192" t="s">
        <v>1</v>
      </c>
      <c r="F192" t="s">
        <v>915</v>
      </c>
      <c r="G192" t="s">
        <v>916</v>
      </c>
    </row>
    <row r="193" spans="1:7" hidden="1" outlineLevel="2" x14ac:dyDescent="0.25">
      <c r="A193">
        <v>121</v>
      </c>
      <c r="B193" t="s">
        <v>1026</v>
      </c>
      <c r="C193">
        <v>40</v>
      </c>
      <c r="D193" t="str">
        <f t="shared" si="2"/>
        <v>CWE121_Stack_Based_Buffer_Overflow/s03/CWE121_Stack_Based_Buffer_Overflow__CWE805_char_declare_memmove_10.c:40</v>
      </c>
      <c r="E193" t="s">
        <v>1</v>
      </c>
      <c r="F193" t="s">
        <v>915</v>
      </c>
      <c r="G193" t="s">
        <v>916</v>
      </c>
    </row>
    <row r="194" spans="1:7" hidden="1" outlineLevel="2" x14ac:dyDescent="0.25">
      <c r="A194">
        <v>121</v>
      </c>
      <c r="B194" t="s">
        <v>1132</v>
      </c>
      <c r="C194">
        <v>103</v>
      </c>
      <c r="D194" t="str">
        <f t="shared" ref="D194:D257" si="3">B194 &amp; ":" &amp;C194</f>
        <v>CWE121_Stack_Based_Buffer_Overflow/s05/CWE121_Stack_Based_Buffer_Overflow__CWE805_wchar_t_declare_memcpy_05.c:103</v>
      </c>
      <c r="E194" t="s">
        <v>1</v>
      </c>
      <c r="F194" t="s">
        <v>915</v>
      </c>
      <c r="G194" t="s">
        <v>916</v>
      </c>
    </row>
    <row r="195" spans="1:7" hidden="1" outlineLevel="2" x14ac:dyDescent="0.25">
      <c r="A195">
        <v>121</v>
      </c>
      <c r="B195" t="s">
        <v>951</v>
      </c>
      <c r="C195">
        <v>44</v>
      </c>
      <c r="D195" t="str">
        <f t="shared" si="3"/>
        <v>CWE121_Stack_Based_Buffer_Overflow/s02/CWE121_Stack_Based_Buffer_Overflow__CWE193_char_declare_memmove_14.c:44</v>
      </c>
      <c r="E195" t="s">
        <v>1</v>
      </c>
      <c r="F195" t="s">
        <v>915</v>
      </c>
      <c r="G195" t="s">
        <v>916</v>
      </c>
    </row>
    <row r="196" spans="1:7" hidden="1" outlineLevel="2" x14ac:dyDescent="0.25">
      <c r="A196">
        <v>121</v>
      </c>
      <c r="B196" t="s">
        <v>1087</v>
      </c>
      <c r="C196">
        <v>125</v>
      </c>
      <c r="D196" t="str">
        <f t="shared" si="3"/>
        <v>CWE121_Stack_Based_Buffer_Overflow/s04/CWE121_Stack_Based_Buffer_Overflow__CWE805_struct_alloca_loop_14.c:125</v>
      </c>
      <c r="E196" t="s">
        <v>1</v>
      </c>
      <c r="F196" t="s">
        <v>915</v>
      </c>
      <c r="G196" t="s">
        <v>916</v>
      </c>
    </row>
    <row r="197" spans="1:7" hidden="1" outlineLevel="2" x14ac:dyDescent="0.25">
      <c r="A197">
        <v>121</v>
      </c>
      <c r="B197" t="s">
        <v>1109</v>
      </c>
      <c r="C197">
        <v>112</v>
      </c>
      <c r="D197" t="str">
        <f t="shared" si="3"/>
        <v>CWE121_Stack_Based_Buffer_Overflow/s05/CWE121_Stack_Based_Buffer_Overflow__CWE805_wchar_t_alloca_loop_07.c:112</v>
      </c>
      <c r="E197" t="s">
        <v>1</v>
      </c>
      <c r="F197" t="s">
        <v>915</v>
      </c>
      <c r="G197" t="s">
        <v>916</v>
      </c>
    </row>
    <row r="198" spans="1:7" hidden="1" outlineLevel="2" x14ac:dyDescent="0.25">
      <c r="A198">
        <v>121</v>
      </c>
      <c r="B198" t="s">
        <v>939</v>
      </c>
      <c r="C198">
        <v>43</v>
      </c>
      <c r="D198" t="str">
        <f t="shared" si="3"/>
        <v>CWE121_Stack_Based_Buffer_Overflow/s02/CWE121_Stack_Based_Buffer_Overflow__CWE193_char_declare_cpy_14.c:43</v>
      </c>
      <c r="E198" t="s">
        <v>1</v>
      </c>
      <c r="F198" t="s">
        <v>915</v>
      </c>
      <c r="G198" t="s">
        <v>916</v>
      </c>
    </row>
    <row r="199" spans="1:7" hidden="1" outlineLevel="2" x14ac:dyDescent="0.25">
      <c r="A199">
        <v>121</v>
      </c>
      <c r="B199" t="s">
        <v>1160</v>
      </c>
      <c r="C199">
        <v>47</v>
      </c>
      <c r="D199" t="str">
        <f t="shared" si="3"/>
        <v>CWE121_Stack_Based_Buffer_Overflow/s08/CWE121_Stack_Based_Buffer_Overflow__dest_char_declare_cpy_05.c:47</v>
      </c>
      <c r="E199" t="s">
        <v>1</v>
      </c>
      <c r="F199" t="s">
        <v>915</v>
      </c>
      <c r="G199" t="s">
        <v>916</v>
      </c>
    </row>
    <row r="200" spans="1:7" hidden="1" outlineLevel="2" x14ac:dyDescent="0.25">
      <c r="A200">
        <v>121</v>
      </c>
      <c r="B200" t="s">
        <v>1160</v>
      </c>
      <c r="C200">
        <v>100</v>
      </c>
      <c r="D200" t="str">
        <f t="shared" si="3"/>
        <v>CWE121_Stack_Based_Buffer_Overflow/s08/CWE121_Stack_Based_Buffer_Overflow__dest_char_declare_cpy_05.c:100</v>
      </c>
      <c r="E200" t="s">
        <v>1</v>
      </c>
      <c r="F200" t="s">
        <v>915</v>
      </c>
      <c r="G200" t="s">
        <v>916</v>
      </c>
    </row>
    <row r="201" spans="1:7" hidden="1" outlineLevel="2" x14ac:dyDescent="0.25">
      <c r="A201">
        <v>121</v>
      </c>
      <c r="B201" t="s">
        <v>1074</v>
      </c>
      <c r="C201">
        <v>39</v>
      </c>
      <c r="D201" t="str">
        <f t="shared" si="3"/>
        <v>CWE121_Stack_Based_Buffer_Overflow/s04/CWE121_Stack_Based_Buffer_Overflow__CWE805_int_declare_loop_10.c:39</v>
      </c>
      <c r="E201" t="s">
        <v>1</v>
      </c>
      <c r="F201" t="s">
        <v>915</v>
      </c>
      <c r="G201" t="s">
        <v>916</v>
      </c>
    </row>
    <row r="202" spans="1:7" hidden="1" outlineLevel="2" x14ac:dyDescent="0.25">
      <c r="A202">
        <v>121</v>
      </c>
      <c r="B202" t="s">
        <v>1133</v>
      </c>
      <c r="C202">
        <v>101</v>
      </c>
      <c r="D202" t="str">
        <f t="shared" si="3"/>
        <v>CWE121_Stack_Based_Buffer_Overflow/s05/CWE121_Stack_Based_Buffer_Overflow__CWE805_wchar_t_declare_memcpy_07.c:101</v>
      </c>
      <c r="E202" t="s">
        <v>1</v>
      </c>
      <c r="F202" t="s">
        <v>915</v>
      </c>
      <c r="G202" t="s">
        <v>916</v>
      </c>
    </row>
    <row r="203" spans="1:7" hidden="1" outlineLevel="2" x14ac:dyDescent="0.25">
      <c r="A203">
        <v>121</v>
      </c>
      <c r="B203" t="s">
        <v>1135</v>
      </c>
      <c r="C203">
        <v>95</v>
      </c>
      <c r="D203" t="str">
        <f t="shared" si="3"/>
        <v>CWE121_Stack_Based_Buffer_Overflow/s05/CWE121_Stack_Based_Buffer_Overflow__CWE805_wchar_t_declare_memcpy_14.c:95</v>
      </c>
      <c r="E203" t="s">
        <v>1</v>
      </c>
      <c r="F203" t="s">
        <v>915</v>
      </c>
      <c r="G203" t="s">
        <v>916</v>
      </c>
    </row>
    <row r="204" spans="1:7" hidden="1" outlineLevel="2" x14ac:dyDescent="0.25">
      <c r="A204">
        <v>121</v>
      </c>
      <c r="B204" t="s">
        <v>1133</v>
      </c>
      <c r="C204">
        <v>46</v>
      </c>
      <c r="D204" t="str">
        <f t="shared" si="3"/>
        <v>CWE121_Stack_Based_Buffer_Overflow/s05/CWE121_Stack_Based_Buffer_Overflow__CWE805_wchar_t_declare_memcpy_07.c:46</v>
      </c>
      <c r="E204" t="s">
        <v>1</v>
      </c>
      <c r="F204" t="s">
        <v>915</v>
      </c>
      <c r="G204" t="s">
        <v>916</v>
      </c>
    </row>
    <row r="205" spans="1:7" hidden="1" outlineLevel="2" x14ac:dyDescent="0.25">
      <c r="A205">
        <v>121</v>
      </c>
      <c r="B205" t="s">
        <v>980</v>
      </c>
      <c r="C205">
        <v>118</v>
      </c>
      <c r="D205" t="str">
        <f t="shared" si="3"/>
        <v>CWE121_Stack_Based_Buffer_Overflow/s03/CWE121_Stack_Based_Buffer_Overflow__CWE193_wchar_t_declare_loop_05.c:118</v>
      </c>
      <c r="E205" t="s">
        <v>1</v>
      </c>
      <c r="F205" t="s">
        <v>915</v>
      </c>
      <c r="G205" t="s">
        <v>916</v>
      </c>
    </row>
    <row r="206" spans="1:7" hidden="1" outlineLevel="2" x14ac:dyDescent="0.25">
      <c r="A206">
        <v>121</v>
      </c>
      <c r="B206" t="s">
        <v>1020</v>
      </c>
      <c r="C206">
        <v>102</v>
      </c>
      <c r="D206" t="str">
        <f t="shared" si="3"/>
        <v>CWE121_Stack_Based_Buffer_Overflow/s03/CWE121_Stack_Based_Buffer_Overflow__CWE805_char_declare_memcpy_05.c:102</v>
      </c>
      <c r="E206" t="s">
        <v>1</v>
      </c>
      <c r="F206" t="s">
        <v>915</v>
      </c>
      <c r="G206" t="s">
        <v>916</v>
      </c>
    </row>
    <row r="207" spans="1:7" hidden="1" outlineLevel="2" x14ac:dyDescent="0.25">
      <c r="A207">
        <v>121</v>
      </c>
      <c r="B207" t="s">
        <v>1063</v>
      </c>
      <c r="C207">
        <v>98</v>
      </c>
      <c r="D207" t="str">
        <f t="shared" si="3"/>
        <v>CWE121_Stack_Based_Buffer_Overflow/s04/CWE121_Stack_Based_Buffer_Overflow__CWE805_int_alloca_loop_14.c:98</v>
      </c>
      <c r="E207" t="s">
        <v>1</v>
      </c>
      <c r="F207" t="s">
        <v>915</v>
      </c>
      <c r="G207" t="s">
        <v>916</v>
      </c>
    </row>
    <row r="208" spans="1:7" hidden="1" outlineLevel="2" x14ac:dyDescent="0.25">
      <c r="A208">
        <v>121</v>
      </c>
      <c r="B208" t="s">
        <v>961</v>
      </c>
      <c r="C208">
        <v>117</v>
      </c>
      <c r="D208" t="str">
        <f t="shared" si="3"/>
        <v>CWE121_Stack_Based_Buffer_Overflow/s02/CWE121_Stack_Based_Buffer_Overflow__CWE193_wchar_t_alloca_loop_07.c:117</v>
      </c>
      <c r="E208" t="s">
        <v>1</v>
      </c>
      <c r="F208" t="s">
        <v>915</v>
      </c>
      <c r="G208" t="s">
        <v>916</v>
      </c>
    </row>
    <row r="209" spans="1:7" hidden="1" outlineLevel="2" x14ac:dyDescent="0.25">
      <c r="A209">
        <v>121</v>
      </c>
      <c r="B209" t="s">
        <v>986</v>
      </c>
      <c r="C209">
        <v>44</v>
      </c>
      <c r="D209" t="str">
        <f t="shared" si="3"/>
        <v>CWE121_Stack_Based_Buffer_Overflow/s03/CWE121_Stack_Based_Buffer_Overflow__CWE193_wchar_t_declare_memcpy_10.c:44</v>
      </c>
      <c r="E209" t="s">
        <v>1</v>
      </c>
      <c r="F209" t="s">
        <v>915</v>
      </c>
      <c r="G209" t="s">
        <v>916</v>
      </c>
    </row>
    <row r="210" spans="1:7" hidden="1" outlineLevel="2" x14ac:dyDescent="0.25">
      <c r="A210">
        <v>121</v>
      </c>
      <c r="B210" t="s">
        <v>1136</v>
      </c>
      <c r="C210">
        <v>102</v>
      </c>
      <c r="D210" t="str">
        <f t="shared" si="3"/>
        <v>CWE121_Stack_Based_Buffer_Overflow/s05/CWE121_Stack_Based_Buffer_Overflow__CWE805_wchar_t_declare_memmove_05.c:102</v>
      </c>
      <c r="E210" t="s">
        <v>1</v>
      </c>
      <c r="F210" t="s">
        <v>915</v>
      </c>
      <c r="G210" t="s">
        <v>916</v>
      </c>
    </row>
    <row r="211" spans="1:7" hidden="1" outlineLevel="2" x14ac:dyDescent="0.25">
      <c r="A211">
        <v>121</v>
      </c>
      <c r="B211" t="s">
        <v>959</v>
      </c>
      <c r="C211">
        <v>94</v>
      </c>
      <c r="D211" t="str">
        <f t="shared" si="3"/>
        <v>CWE121_Stack_Based_Buffer_Overflow/s02/CWE121_Stack_Based_Buffer_Overflow__CWE193_wchar_t_alloca_cpy_14.c:94</v>
      </c>
      <c r="E211" t="s">
        <v>1</v>
      </c>
      <c r="F211" t="s">
        <v>915</v>
      </c>
      <c r="G211" t="s">
        <v>916</v>
      </c>
    </row>
    <row r="212" spans="1:7" hidden="1" outlineLevel="2" x14ac:dyDescent="0.25">
      <c r="A212">
        <v>121</v>
      </c>
      <c r="B212" t="s">
        <v>1038</v>
      </c>
      <c r="C212">
        <v>39</v>
      </c>
      <c r="D212" t="str">
        <f t="shared" si="3"/>
        <v>CWE121_Stack_Based_Buffer_Overflow/s04/CWE121_Stack_Based_Buffer_Overflow__CWE805_int64_t_alloca_loop_10.c:39</v>
      </c>
      <c r="E212" t="s">
        <v>1</v>
      </c>
      <c r="F212" t="s">
        <v>915</v>
      </c>
      <c r="G212" t="s">
        <v>916</v>
      </c>
    </row>
    <row r="213" spans="1:7" hidden="1" outlineLevel="2" x14ac:dyDescent="0.25">
      <c r="A213">
        <v>121</v>
      </c>
      <c r="B213" t="s">
        <v>985</v>
      </c>
      <c r="C213">
        <v>50</v>
      </c>
      <c r="D213" t="str">
        <f t="shared" si="3"/>
        <v>CWE121_Stack_Based_Buffer_Overflow/s03/CWE121_Stack_Based_Buffer_Overflow__CWE193_wchar_t_declare_memcpy_07.c:50</v>
      </c>
      <c r="E213" t="s">
        <v>1</v>
      </c>
      <c r="F213" t="s">
        <v>915</v>
      </c>
      <c r="G213" t="s">
        <v>916</v>
      </c>
    </row>
    <row r="214" spans="1:7" hidden="1" outlineLevel="2" x14ac:dyDescent="0.25">
      <c r="A214">
        <v>121</v>
      </c>
      <c r="B214" t="s">
        <v>1081</v>
      </c>
      <c r="C214">
        <v>88</v>
      </c>
      <c r="D214" t="str">
        <f t="shared" si="3"/>
        <v>CWE121_Stack_Based_Buffer_Overflow/s04/CWE121_Stack_Based_Buffer_Overflow__CWE805_int_declare_memmove_07.c:88</v>
      </c>
      <c r="E214" t="s">
        <v>1</v>
      </c>
      <c r="F214" t="s">
        <v>915</v>
      </c>
      <c r="G214" t="s">
        <v>916</v>
      </c>
    </row>
    <row r="215" spans="1:7" hidden="1" outlineLevel="2" x14ac:dyDescent="0.25">
      <c r="A215">
        <v>121</v>
      </c>
      <c r="B215" t="s">
        <v>1095</v>
      </c>
      <c r="C215">
        <v>109</v>
      </c>
      <c r="D215" t="str">
        <f t="shared" si="3"/>
        <v>CWE121_Stack_Based_Buffer_Overflow/s05/CWE121_Stack_Based_Buffer_Overflow__CWE805_struct_alloca_memmove_14.c:109</v>
      </c>
      <c r="E215" t="s">
        <v>1</v>
      </c>
      <c r="F215" t="s">
        <v>915</v>
      </c>
      <c r="G215" t="s">
        <v>916</v>
      </c>
    </row>
    <row r="216" spans="1:7" hidden="1" outlineLevel="2" x14ac:dyDescent="0.25">
      <c r="A216">
        <v>121</v>
      </c>
      <c r="B216" t="s">
        <v>967</v>
      </c>
      <c r="C216">
        <v>44</v>
      </c>
      <c r="D216" t="str">
        <f t="shared" si="3"/>
        <v>CWE121_Stack_Based_Buffer_Overflow/s02/CWE121_Stack_Based_Buffer_Overflow__CWE193_wchar_t_alloca_memcpy_14.c:44</v>
      </c>
      <c r="E216" t="s">
        <v>1</v>
      </c>
      <c r="F216" t="s">
        <v>915</v>
      </c>
      <c r="G216" t="s">
        <v>916</v>
      </c>
    </row>
    <row r="217" spans="1:7" hidden="1" outlineLevel="2" x14ac:dyDescent="0.25">
      <c r="A217">
        <v>121</v>
      </c>
      <c r="B217" t="s">
        <v>920</v>
      </c>
      <c r="C217">
        <v>55</v>
      </c>
      <c r="D217" t="str">
        <f t="shared" si="3"/>
        <v>CWE121_Stack_Based_Buffer_Overflow/s02/CWE121_Stack_Based_Buffer_Overflow__CWE193_char_alloca_loop_05.c:55</v>
      </c>
      <c r="E217" t="s">
        <v>1</v>
      </c>
      <c r="F217" t="s">
        <v>915</v>
      </c>
      <c r="G217" t="s">
        <v>916</v>
      </c>
    </row>
    <row r="218" spans="1:7" hidden="1" outlineLevel="2" x14ac:dyDescent="0.25">
      <c r="A218">
        <v>121</v>
      </c>
      <c r="B218" t="s">
        <v>1004</v>
      </c>
      <c r="C218">
        <v>103</v>
      </c>
      <c r="D218" t="str">
        <f t="shared" si="3"/>
        <v>CWE121_Stack_Based_Buffer_Overflow/s03/CWE121_Stack_Based_Buffer_Overflow__CWE805_char_alloca_memmove_05.c:103</v>
      </c>
      <c r="E218" t="s">
        <v>1</v>
      </c>
      <c r="F218" t="s">
        <v>915</v>
      </c>
      <c r="G218" t="s">
        <v>916</v>
      </c>
    </row>
    <row r="219" spans="1:7" hidden="1" outlineLevel="2" x14ac:dyDescent="0.25">
      <c r="A219">
        <v>121</v>
      </c>
      <c r="B219" t="s">
        <v>1004</v>
      </c>
      <c r="C219">
        <v>47</v>
      </c>
      <c r="D219" t="str">
        <f t="shared" si="3"/>
        <v>CWE121_Stack_Based_Buffer_Overflow/s03/CWE121_Stack_Based_Buffer_Overflow__CWE805_char_alloca_memmove_05.c:47</v>
      </c>
      <c r="E219" t="s">
        <v>1</v>
      </c>
      <c r="F219" t="s">
        <v>915</v>
      </c>
      <c r="G219" t="s">
        <v>916</v>
      </c>
    </row>
    <row r="220" spans="1:7" hidden="1" outlineLevel="2" x14ac:dyDescent="0.25">
      <c r="A220">
        <v>121</v>
      </c>
      <c r="B220" t="s">
        <v>1012</v>
      </c>
      <c r="C220">
        <v>48</v>
      </c>
      <c r="D220" t="str">
        <f t="shared" si="3"/>
        <v>CWE121_Stack_Based_Buffer_Overflow/s03/CWE121_Stack_Based_Buffer_Overflow__CWE805_char_alloca_ncpy_05.c:48</v>
      </c>
      <c r="E220" t="s">
        <v>1</v>
      </c>
      <c r="F220" t="s">
        <v>915</v>
      </c>
      <c r="G220" t="s">
        <v>916</v>
      </c>
    </row>
    <row r="221" spans="1:7" hidden="1" outlineLevel="2" x14ac:dyDescent="0.25">
      <c r="A221">
        <v>121</v>
      </c>
      <c r="B221" t="s">
        <v>1073</v>
      </c>
      <c r="C221">
        <v>45</v>
      </c>
      <c r="D221" t="str">
        <f t="shared" si="3"/>
        <v>CWE121_Stack_Based_Buffer_Overflow/s04/CWE121_Stack_Based_Buffer_Overflow__CWE805_int_declare_loop_07.c:45</v>
      </c>
      <c r="E221" t="s">
        <v>1</v>
      </c>
      <c r="F221" t="s">
        <v>915</v>
      </c>
      <c r="G221" t="s">
        <v>916</v>
      </c>
    </row>
    <row r="222" spans="1:7" hidden="1" outlineLevel="2" x14ac:dyDescent="0.25">
      <c r="A222">
        <v>121</v>
      </c>
      <c r="B222" t="s">
        <v>1087</v>
      </c>
      <c r="C222">
        <v>48</v>
      </c>
      <c r="D222" t="str">
        <f t="shared" si="3"/>
        <v>CWE121_Stack_Based_Buffer_Overflow/s04/CWE121_Stack_Based_Buffer_Overflow__CWE805_struct_alloca_loop_14.c:48</v>
      </c>
      <c r="E222" t="s">
        <v>1</v>
      </c>
      <c r="F222" t="s">
        <v>915</v>
      </c>
      <c r="G222" t="s">
        <v>916</v>
      </c>
    </row>
    <row r="223" spans="1:7" hidden="1" outlineLevel="2" x14ac:dyDescent="0.25">
      <c r="A223">
        <v>121</v>
      </c>
      <c r="B223" t="s">
        <v>1127</v>
      </c>
      <c r="C223">
        <v>95</v>
      </c>
      <c r="D223" t="str">
        <f t="shared" si="3"/>
        <v>CWE121_Stack_Based_Buffer_Overflow/s05/CWE121_Stack_Based_Buffer_Overflow__CWE805_wchar_t_alloca_ncpy_14.c:95</v>
      </c>
      <c r="E223" t="s">
        <v>1</v>
      </c>
      <c r="F223" t="s">
        <v>915</v>
      </c>
      <c r="G223" t="s">
        <v>916</v>
      </c>
    </row>
    <row r="224" spans="1:7" hidden="1" outlineLevel="2" x14ac:dyDescent="0.25">
      <c r="A224">
        <v>121</v>
      </c>
      <c r="B224" t="s">
        <v>955</v>
      </c>
      <c r="C224">
        <v>44</v>
      </c>
      <c r="D224" t="str">
        <f t="shared" si="3"/>
        <v>CWE121_Stack_Based_Buffer_Overflow/s02/CWE121_Stack_Based_Buffer_Overflow__CWE193_char_declare_ncpy_14.c:44</v>
      </c>
      <c r="E224" t="s">
        <v>1</v>
      </c>
      <c r="F224" t="s">
        <v>915</v>
      </c>
      <c r="G224" t="s">
        <v>916</v>
      </c>
    </row>
    <row r="225" spans="1:7" hidden="1" outlineLevel="2" x14ac:dyDescent="0.25">
      <c r="A225">
        <v>121</v>
      </c>
      <c r="B225" t="s">
        <v>1085</v>
      </c>
      <c r="C225">
        <v>54</v>
      </c>
      <c r="D225" t="str">
        <f t="shared" si="3"/>
        <v>CWE121_Stack_Based_Buffer_Overflow/s04/CWE121_Stack_Based_Buffer_Overflow__CWE805_struct_alloca_loop_07.c:54</v>
      </c>
      <c r="E225" t="s">
        <v>1</v>
      </c>
      <c r="F225" t="s">
        <v>915</v>
      </c>
      <c r="G225" t="s">
        <v>916</v>
      </c>
    </row>
    <row r="226" spans="1:7" hidden="1" outlineLevel="2" x14ac:dyDescent="0.25">
      <c r="A226">
        <v>121</v>
      </c>
      <c r="B226" t="s">
        <v>1099</v>
      </c>
      <c r="C226">
        <v>125</v>
      </c>
      <c r="D226" t="str">
        <f t="shared" si="3"/>
        <v>CWE121_Stack_Based_Buffer_Overflow/s05/CWE121_Stack_Based_Buffer_Overflow__CWE805_struct_declare_loop_14.c:125</v>
      </c>
      <c r="E226" t="s">
        <v>1</v>
      </c>
      <c r="F226" t="s">
        <v>915</v>
      </c>
      <c r="G226" t="s">
        <v>916</v>
      </c>
    </row>
    <row r="227" spans="1:7" hidden="1" outlineLevel="2" x14ac:dyDescent="0.25">
      <c r="A227">
        <v>121</v>
      </c>
      <c r="B227" t="s">
        <v>1108</v>
      </c>
      <c r="C227">
        <v>113</v>
      </c>
      <c r="D227" t="str">
        <f t="shared" si="3"/>
        <v>CWE121_Stack_Based_Buffer_Overflow/s05/CWE121_Stack_Based_Buffer_Overflow__CWE805_wchar_t_alloca_loop_05.c:113</v>
      </c>
      <c r="E227" t="s">
        <v>1</v>
      </c>
      <c r="F227" t="s">
        <v>915</v>
      </c>
      <c r="G227" t="s">
        <v>916</v>
      </c>
    </row>
    <row r="228" spans="1:7" hidden="1" outlineLevel="2" x14ac:dyDescent="0.25">
      <c r="A228">
        <v>121</v>
      </c>
      <c r="B228" t="s">
        <v>963</v>
      </c>
      <c r="C228">
        <v>111</v>
      </c>
      <c r="D228" t="str">
        <f t="shared" si="3"/>
        <v>CWE121_Stack_Based_Buffer_Overflow/s02/CWE121_Stack_Based_Buffer_Overflow__CWE193_wchar_t_alloca_loop_14.c:111</v>
      </c>
      <c r="E228" t="s">
        <v>1</v>
      </c>
      <c r="F228" t="s">
        <v>915</v>
      </c>
      <c r="G228" t="s">
        <v>916</v>
      </c>
    </row>
    <row r="229" spans="1:7" hidden="1" outlineLevel="2" x14ac:dyDescent="0.25">
      <c r="A229">
        <v>121</v>
      </c>
      <c r="B229" t="s">
        <v>1116</v>
      </c>
      <c r="C229">
        <v>48</v>
      </c>
      <c r="D229" t="str">
        <f t="shared" si="3"/>
        <v>CWE121_Stack_Based_Buffer_Overflow/s05/CWE121_Stack_Based_Buffer_Overflow__CWE805_wchar_t_alloca_memmove_05.c:48</v>
      </c>
      <c r="E229" t="s">
        <v>1</v>
      </c>
      <c r="F229" t="s">
        <v>915</v>
      </c>
      <c r="G229" t="s">
        <v>916</v>
      </c>
    </row>
    <row r="230" spans="1:7" hidden="1" outlineLevel="2" x14ac:dyDescent="0.25">
      <c r="A230">
        <v>121</v>
      </c>
      <c r="B230" t="s">
        <v>1131</v>
      </c>
      <c r="C230">
        <v>43</v>
      </c>
      <c r="D230" t="str">
        <f t="shared" si="3"/>
        <v>CWE121_Stack_Based_Buffer_Overflow/s05/CWE121_Stack_Based_Buffer_Overflow__CWE805_wchar_t_declare_loop_14.c:43</v>
      </c>
      <c r="E230" t="s">
        <v>1</v>
      </c>
      <c r="F230" t="s">
        <v>915</v>
      </c>
      <c r="G230" t="s">
        <v>916</v>
      </c>
    </row>
    <row r="231" spans="1:7" hidden="1" outlineLevel="2" x14ac:dyDescent="0.25">
      <c r="A231">
        <v>121</v>
      </c>
      <c r="B231" t="s">
        <v>1150</v>
      </c>
      <c r="C231">
        <v>93</v>
      </c>
      <c r="D231" t="str">
        <f t="shared" si="3"/>
        <v>CWE121_Stack_Based_Buffer_Overflow/s08/CWE121_Stack_Based_Buffer_Overflow__dest_char_alloca_cat_10.c:93</v>
      </c>
      <c r="E231" t="s">
        <v>1</v>
      </c>
      <c r="F231" t="s">
        <v>915</v>
      </c>
      <c r="G231" t="s">
        <v>916</v>
      </c>
    </row>
    <row r="232" spans="1:7" hidden="1" outlineLevel="2" x14ac:dyDescent="0.25">
      <c r="A232">
        <v>121</v>
      </c>
      <c r="B232" t="s">
        <v>1110</v>
      </c>
      <c r="C232">
        <v>43</v>
      </c>
      <c r="D232" t="str">
        <f t="shared" si="3"/>
        <v>CWE121_Stack_Based_Buffer_Overflow/s05/CWE121_Stack_Based_Buffer_Overflow__CWE805_wchar_t_alloca_loop_10.c:43</v>
      </c>
      <c r="E232" t="s">
        <v>1</v>
      </c>
      <c r="F232" t="s">
        <v>915</v>
      </c>
      <c r="G232" t="s">
        <v>916</v>
      </c>
    </row>
    <row r="233" spans="1:7" hidden="1" outlineLevel="2" x14ac:dyDescent="0.25">
      <c r="A233">
        <v>121</v>
      </c>
      <c r="B233" t="s">
        <v>1177</v>
      </c>
      <c r="C233">
        <v>99</v>
      </c>
      <c r="D233" t="str">
        <f t="shared" si="3"/>
        <v>CWE121_Stack_Based_Buffer_Overflow/s08/CWE121_Stack_Based_Buffer_Overflow__dest_wchar_t_declare_cpy_07.c:99</v>
      </c>
      <c r="E233" t="s">
        <v>1</v>
      </c>
      <c r="F233" t="s">
        <v>915</v>
      </c>
      <c r="G233" t="s">
        <v>916</v>
      </c>
    </row>
    <row r="234" spans="1:7" hidden="1" outlineLevel="2" x14ac:dyDescent="0.25">
      <c r="A234">
        <v>121</v>
      </c>
      <c r="B234" t="s">
        <v>948</v>
      </c>
      <c r="C234">
        <v>51</v>
      </c>
      <c r="D234" t="str">
        <f t="shared" si="3"/>
        <v>CWE121_Stack_Based_Buffer_Overflow/s02/CWE121_Stack_Based_Buffer_Overflow__CWE193_char_declare_memmove_05.c:51</v>
      </c>
      <c r="E234" t="s">
        <v>1</v>
      </c>
      <c r="F234" t="s">
        <v>915</v>
      </c>
      <c r="G234" t="s">
        <v>916</v>
      </c>
    </row>
    <row r="235" spans="1:7" hidden="1" outlineLevel="2" x14ac:dyDescent="0.25">
      <c r="A235">
        <v>121</v>
      </c>
      <c r="B235" t="s">
        <v>1003</v>
      </c>
      <c r="C235">
        <v>40</v>
      </c>
      <c r="D235" t="str">
        <f t="shared" si="3"/>
        <v>CWE121_Stack_Based_Buffer_Overflow/s03/CWE121_Stack_Based_Buffer_Overflow__CWE805_char_alloca_memcpy_14.c:40</v>
      </c>
      <c r="E235" t="s">
        <v>1</v>
      </c>
      <c r="F235" t="s">
        <v>915</v>
      </c>
      <c r="G235" t="s">
        <v>916</v>
      </c>
    </row>
    <row r="236" spans="1:7" hidden="1" outlineLevel="2" x14ac:dyDescent="0.25">
      <c r="A236">
        <v>121</v>
      </c>
      <c r="B236" t="s">
        <v>1035</v>
      </c>
      <c r="C236">
        <v>95</v>
      </c>
      <c r="D236" t="str">
        <f t="shared" si="3"/>
        <v>CWE121_Stack_Based_Buffer_Overflow/s03/CWE121_Stack_Based_Buffer_Overflow__CWE805_char_declare_ncpy_14.c:95</v>
      </c>
      <c r="E236" t="s">
        <v>1</v>
      </c>
      <c r="F236" t="s">
        <v>915</v>
      </c>
      <c r="G236" t="s">
        <v>916</v>
      </c>
    </row>
    <row r="237" spans="1:7" hidden="1" outlineLevel="2" x14ac:dyDescent="0.25">
      <c r="A237">
        <v>121</v>
      </c>
      <c r="B237" t="s">
        <v>1089</v>
      </c>
      <c r="C237">
        <v>115</v>
      </c>
      <c r="D237" t="str">
        <f t="shared" si="3"/>
        <v>CWE121_Stack_Based_Buffer_Overflow/s04/CWE121_Stack_Based_Buffer_Overflow__CWE805_struct_alloca_memcpy_07.c:115</v>
      </c>
      <c r="E237" t="s">
        <v>1</v>
      </c>
      <c r="F237" t="s">
        <v>915</v>
      </c>
      <c r="G237" t="s">
        <v>916</v>
      </c>
    </row>
    <row r="238" spans="1:7" hidden="1" outlineLevel="2" x14ac:dyDescent="0.25">
      <c r="A238">
        <v>121</v>
      </c>
      <c r="B238" t="s">
        <v>1122</v>
      </c>
      <c r="C238">
        <v>93</v>
      </c>
      <c r="D238" t="str">
        <f t="shared" si="3"/>
        <v>CWE121_Stack_Based_Buffer_Overflow/s05/CWE121_Stack_Based_Buffer_Overflow__CWE805_wchar_t_alloca_ncat_10.c:93</v>
      </c>
      <c r="E238" t="s">
        <v>1</v>
      </c>
      <c r="F238" t="s">
        <v>915</v>
      </c>
      <c r="G238" t="s">
        <v>916</v>
      </c>
    </row>
    <row r="239" spans="1:7" hidden="1" outlineLevel="2" x14ac:dyDescent="0.25">
      <c r="A239">
        <v>121</v>
      </c>
      <c r="B239" t="s">
        <v>1029</v>
      </c>
      <c r="C239">
        <v>46</v>
      </c>
      <c r="D239" t="str">
        <f t="shared" si="3"/>
        <v>CWE121_Stack_Based_Buffer_Overflow/s03/CWE121_Stack_Based_Buffer_Overflow__CWE805_char_declare_ncat_07.c:46</v>
      </c>
      <c r="E239" t="s">
        <v>1</v>
      </c>
      <c r="F239" t="s">
        <v>915</v>
      </c>
      <c r="G239" t="s">
        <v>916</v>
      </c>
    </row>
    <row r="240" spans="1:7" hidden="1" outlineLevel="2" x14ac:dyDescent="0.25">
      <c r="A240">
        <v>121</v>
      </c>
      <c r="B240" t="s">
        <v>1108</v>
      </c>
      <c r="C240">
        <v>50</v>
      </c>
      <c r="D240" t="str">
        <f t="shared" si="3"/>
        <v>CWE121_Stack_Based_Buffer_Overflow/s05/CWE121_Stack_Based_Buffer_Overflow__CWE805_wchar_t_alloca_loop_05.c:50</v>
      </c>
      <c r="E240" t="s">
        <v>1</v>
      </c>
      <c r="F240" t="s">
        <v>915</v>
      </c>
      <c r="G240" t="s">
        <v>916</v>
      </c>
    </row>
    <row r="241" spans="1:7" hidden="1" outlineLevel="2" x14ac:dyDescent="0.25">
      <c r="A241">
        <v>121</v>
      </c>
      <c r="B241" t="s">
        <v>1032</v>
      </c>
      <c r="C241">
        <v>103</v>
      </c>
      <c r="D241" t="str">
        <f t="shared" si="3"/>
        <v>CWE121_Stack_Based_Buffer_Overflow/s03/CWE121_Stack_Based_Buffer_Overflow__CWE805_char_declare_ncpy_05.c:103</v>
      </c>
      <c r="E241" t="s">
        <v>1</v>
      </c>
      <c r="F241" t="s">
        <v>915</v>
      </c>
      <c r="G241" t="s">
        <v>916</v>
      </c>
    </row>
    <row r="242" spans="1:7" hidden="1" outlineLevel="2" x14ac:dyDescent="0.25">
      <c r="A242">
        <v>121</v>
      </c>
      <c r="B242" t="s">
        <v>975</v>
      </c>
      <c r="C242">
        <v>44</v>
      </c>
      <c r="D242" t="str">
        <f t="shared" si="3"/>
        <v>CWE121_Stack_Based_Buffer_Overflow/s02/CWE121_Stack_Based_Buffer_Overflow__CWE193_wchar_t_alloca_ncpy_14.c:44</v>
      </c>
      <c r="E242" t="s">
        <v>1</v>
      </c>
      <c r="F242" t="s">
        <v>915</v>
      </c>
      <c r="G242" t="s">
        <v>916</v>
      </c>
    </row>
    <row r="243" spans="1:7" hidden="1" outlineLevel="2" x14ac:dyDescent="0.25">
      <c r="A243">
        <v>121</v>
      </c>
      <c r="B243" t="s">
        <v>1176</v>
      </c>
      <c r="C243">
        <v>100</v>
      </c>
      <c r="D243" t="str">
        <f t="shared" si="3"/>
        <v>CWE121_Stack_Based_Buffer_Overflow/s08/CWE121_Stack_Based_Buffer_Overflow__dest_wchar_t_declare_cpy_05.c:100</v>
      </c>
      <c r="E243" t="s">
        <v>1</v>
      </c>
      <c r="F243" t="s">
        <v>915</v>
      </c>
      <c r="G243" t="s">
        <v>916</v>
      </c>
    </row>
    <row r="244" spans="1:7" hidden="1" outlineLevel="2" x14ac:dyDescent="0.25">
      <c r="A244">
        <v>121</v>
      </c>
      <c r="B244" t="s">
        <v>1010</v>
      </c>
      <c r="C244">
        <v>40</v>
      </c>
      <c r="D244" t="str">
        <f t="shared" si="3"/>
        <v>CWE121_Stack_Based_Buffer_Overflow/s03/CWE121_Stack_Based_Buffer_Overflow__CWE805_char_alloca_ncat_10.c:40</v>
      </c>
      <c r="E244" t="s">
        <v>1</v>
      </c>
      <c r="F244" t="s">
        <v>915</v>
      </c>
      <c r="G244" t="s">
        <v>916</v>
      </c>
    </row>
    <row r="245" spans="1:7" hidden="1" outlineLevel="2" x14ac:dyDescent="0.25">
      <c r="A245">
        <v>121</v>
      </c>
      <c r="B245" t="s">
        <v>1172</v>
      </c>
      <c r="C245">
        <v>100</v>
      </c>
      <c r="D245" t="str">
        <f t="shared" si="3"/>
        <v>CWE121_Stack_Based_Buffer_Overflow/s08/CWE121_Stack_Based_Buffer_Overflow__dest_wchar_t_declare_cat_05.c:100</v>
      </c>
      <c r="E245" t="s">
        <v>1</v>
      </c>
      <c r="F245" t="s">
        <v>915</v>
      </c>
      <c r="G245" t="s">
        <v>916</v>
      </c>
    </row>
    <row r="246" spans="1:7" hidden="1" outlineLevel="2" x14ac:dyDescent="0.25">
      <c r="A246">
        <v>121</v>
      </c>
      <c r="B246" t="s">
        <v>957</v>
      </c>
      <c r="C246">
        <v>100</v>
      </c>
      <c r="D246" t="str">
        <f t="shared" si="3"/>
        <v>CWE121_Stack_Based_Buffer_Overflow/s02/CWE121_Stack_Based_Buffer_Overflow__CWE193_wchar_t_alloca_cpy_07.c:100</v>
      </c>
      <c r="E246" t="s">
        <v>1</v>
      </c>
      <c r="F246" t="s">
        <v>915</v>
      </c>
      <c r="G246" t="s">
        <v>916</v>
      </c>
    </row>
    <row r="247" spans="1:7" hidden="1" outlineLevel="2" x14ac:dyDescent="0.25">
      <c r="A247">
        <v>121</v>
      </c>
      <c r="B247" t="s">
        <v>1062</v>
      </c>
      <c r="C247">
        <v>98</v>
      </c>
      <c r="D247" t="str">
        <f t="shared" si="3"/>
        <v>CWE121_Stack_Based_Buffer_Overflow/s04/CWE121_Stack_Based_Buffer_Overflow__CWE805_int_alloca_loop_10.c:98</v>
      </c>
      <c r="E247" t="s">
        <v>1</v>
      </c>
      <c r="F247" t="s">
        <v>915</v>
      </c>
      <c r="G247" t="s">
        <v>916</v>
      </c>
    </row>
    <row r="248" spans="1:7" hidden="1" outlineLevel="2" x14ac:dyDescent="0.25">
      <c r="A248">
        <v>121</v>
      </c>
      <c r="B248" t="s">
        <v>1022</v>
      </c>
      <c r="C248">
        <v>40</v>
      </c>
      <c r="D248" t="str">
        <f t="shared" si="3"/>
        <v>CWE121_Stack_Based_Buffer_Overflow/s03/CWE121_Stack_Based_Buffer_Overflow__CWE805_char_declare_memcpy_10.c:40</v>
      </c>
      <c r="E248" t="s">
        <v>1</v>
      </c>
      <c r="F248" t="s">
        <v>915</v>
      </c>
      <c r="G248" t="s">
        <v>916</v>
      </c>
    </row>
    <row r="249" spans="1:7" hidden="1" outlineLevel="2" x14ac:dyDescent="0.25">
      <c r="A249">
        <v>121</v>
      </c>
      <c r="B249" t="s">
        <v>939</v>
      </c>
      <c r="C249">
        <v>94</v>
      </c>
      <c r="D249" t="str">
        <f t="shared" si="3"/>
        <v>CWE121_Stack_Based_Buffer_Overflow/s02/CWE121_Stack_Based_Buffer_Overflow__CWE193_char_declare_cpy_14.c:94</v>
      </c>
      <c r="E249" t="s">
        <v>1</v>
      </c>
      <c r="F249" t="s">
        <v>915</v>
      </c>
      <c r="G249" t="s">
        <v>916</v>
      </c>
    </row>
    <row r="250" spans="1:7" hidden="1" outlineLevel="2" x14ac:dyDescent="0.25">
      <c r="A250">
        <v>121</v>
      </c>
      <c r="B250" t="s">
        <v>1115</v>
      </c>
      <c r="C250">
        <v>95</v>
      </c>
      <c r="D250" t="str">
        <f t="shared" si="3"/>
        <v>CWE121_Stack_Based_Buffer_Overflow/s05/CWE121_Stack_Based_Buffer_Overflow__CWE805_wchar_t_alloca_memcpy_14.c:95</v>
      </c>
      <c r="E250" t="s">
        <v>1</v>
      </c>
      <c r="F250" t="s">
        <v>915</v>
      </c>
      <c r="G250" t="s">
        <v>916</v>
      </c>
    </row>
    <row r="251" spans="1:7" hidden="1" outlineLevel="2" x14ac:dyDescent="0.25">
      <c r="A251">
        <v>121</v>
      </c>
      <c r="B251" t="s">
        <v>962</v>
      </c>
      <c r="C251">
        <v>48</v>
      </c>
      <c r="D251" t="str">
        <f t="shared" si="3"/>
        <v>CWE121_Stack_Based_Buffer_Overflow/s02/CWE121_Stack_Based_Buffer_Overflow__CWE193_wchar_t_alloca_loop_10.c:48</v>
      </c>
      <c r="E251" t="s">
        <v>1</v>
      </c>
      <c r="F251" t="s">
        <v>915</v>
      </c>
      <c r="G251" t="s">
        <v>916</v>
      </c>
    </row>
    <row r="252" spans="1:7" hidden="1" outlineLevel="2" x14ac:dyDescent="0.25">
      <c r="A252">
        <v>121</v>
      </c>
      <c r="B252" t="s">
        <v>983</v>
      </c>
      <c r="C252">
        <v>48</v>
      </c>
      <c r="D252" t="str">
        <f t="shared" si="3"/>
        <v>CWE121_Stack_Based_Buffer_Overflow/s03/CWE121_Stack_Based_Buffer_Overflow__CWE193_wchar_t_declare_loop_14.c:48</v>
      </c>
      <c r="E252" t="s">
        <v>1</v>
      </c>
      <c r="F252" t="s">
        <v>915</v>
      </c>
      <c r="G252" t="s">
        <v>916</v>
      </c>
    </row>
    <row r="253" spans="1:7" hidden="1" outlineLevel="2" x14ac:dyDescent="0.25">
      <c r="A253">
        <v>121</v>
      </c>
      <c r="B253" t="s">
        <v>961</v>
      </c>
      <c r="C253">
        <v>54</v>
      </c>
      <c r="D253" t="str">
        <f t="shared" si="3"/>
        <v>CWE121_Stack_Based_Buffer_Overflow/s02/CWE121_Stack_Based_Buffer_Overflow__CWE193_wchar_t_alloca_loop_07.c:54</v>
      </c>
      <c r="E253" t="s">
        <v>1</v>
      </c>
      <c r="F253" t="s">
        <v>915</v>
      </c>
      <c r="G253" t="s">
        <v>916</v>
      </c>
    </row>
    <row r="254" spans="1:7" hidden="1" outlineLevel="2" x14ac:dyDescent="0.25">
      <c r="A254">
        <v>121</v>
      </c>
      <c r="B254" t="s">
        <v>1106</v>
      </c>
      <c r="C254">
        <v>44</v>
      </c>
      <c r="D254" t="str">
        <f t="shared" si="3"/>
        <v>CWE121_Stack_Based_Buffer_Overflow/s05/CWE121_Stack_Based_Buffer_Overflow__CWE805_struct_declare_memmove_10.c:44</v>
      </c>
      <c r="E254" t="s">
        <v>1</v>
      </c>
      <c r="F254" t="s">
        <v>915</v>
      </c>
      <c r="G254" t="s">
        <v>916</v>
      </c>
    </row>
    <row r="255" spans="1:7" hidden="1" outlineLevel="2" x14ac:dyDescent="0.25">
      <c r="A255">
        <v>121</v>
      </c>
      <c r="B255" t="s">
        <v>1033</v>
      </c>
      <c r="C255">
        <v>47</v>
      </c>
      <c r="D255" t="str">
        <f t="shared" si="3"/>
        <v>CWE121_Stack_Based_Buffer_Overflow/s03/CWE121_Stack_Based_Buffer_Overflow__CWE805_char_declare_ncpy_07.c:47</v>
      </c>
      <c r="E255" t="s">
        <v>1</v>
      </c>
      <c r="F255" t="s">
        <v>915</v>
      </c>
      <c r="G255" t="s">
        <v>916</v>
      </c>
    </row>
    <row r="256" spans="1:7" hidden="1" outlineLevel="2" x14ac:dyDescent="0.25">
      <c r="A256">
        <v>121</v>
      </c>
      <c r="B256" t="s">
        <v>1054</v>
      </c>
      <c r="C256">
        <v>35</v>
      </c>
      <c r="D256" t="str">
        <f t="shared" si="3"/>
        <v>CWE121_Stack_Based_Buffer_Overflow/s04/CWE121_Stack_Based_Buffer_Overflow__CWE805_int64_t_declare_memcpy_10.c:35</v>
      </c>
      <c r="E256" t="s">
        <v>1</v>
      </c>
      <c r="F256" t="s">
        <v>915</v>
      </c>
      <c r="G256" t="s">
        <v>916</v>
      </c>
    </row>
    <row r="257" spans="1:7" hidden="1" outlineLevel="2" x14ac:dyDescent="0.25">
      <c r="A257">
        <v>121</v>
      </c>
      <c r="B257" t="s">
        <v>1128</v>
      </c>
      <c r="C257">
        <v>113</v>
      </c>
      <c r="D257" t="str">
        <f t="shared" si="3"/>
        <v>CWE121_Stack_Based_Buffer_Overflow/s05/CWE121_Stack_Based_Buffer_Overflow__CWE805_wchar_t_declare_loop_05.c:113</v>
      </c>
      <c r="E257" t="s">
        <v>1</v>
      </c>
      <c r="F257" t="s">
        <v>915</v>
      </c>
      <c r="G257" t="s">
        <v>916</v>
      </c>
    </row>
    <row r="258" spans="1:7" hidden="1" outlineLevel="2" x14ac:dyDescent="0.25">
      <c r="A258">
        <v>121</v>
      </c>
      <c r="B258" t="s">
        <v>1119</v>
      </c>
      <c r="C258">
        <v>95</v>
      </c>
      <c r="D258" t="str">
        <f t="shared" ref="D258:D321" si="4">B258 &amp; ":" &amp;C258</f>
        <v>CWE121_Stack_Based_Buffer_Overflow/s05/CWE121_Stack_Based_Buffer_Overflow__CWE805_wchar_t_alloca_memmove_14.c:95</v>
      </c>
      <c r="E258" t="s">
        <v>1</v>
      </c>
      <c r="F258" t="s">
        <v>915</v>
      </c>
      <c r="G258" t="s">
        <v>916</v>
      </c>
    </row>
    <row r="259" spans="1:7" hidden="1" outlineLevel="2" x14ac:dyDescent="0.25">
      <c r="A259">
        <v>121</v>
      </c>
      <c r="B259" t="s">
        <v>980</v>
      </c>
      <c r="C259">
        <v>55</v>
      </c>
      <c r="D259" t="str">
        <f t="shared" si="4"/>
        <v>CWE121_Stack_Based_Buffer_Overflow/s03/CWE121_Stack_Based_Buffer_Overflow__CWE193_wchar_t_declare_loop_05.c:55</v>
      </c>
      <c r="E259" t="s">
        <v>1</v>
      </c>
      <c r="F259" t="s">
        <v>915</v>
      </c>
      <c r="G259" t="s">
        <v>916</v>
      </c>
    </row>
    <row r="260" spans="1:7" hidden="1" outlineLevel="2" x14ac:dyDescent="0.25">
      <c r="A260">
        <v>121</v>
      </c>
      <c r="B260" t="s">
        <v>1098</v>
      </c>
      <c r="C260">
        <v>125</v>
      </c>
      <c r="D260" t="str">
        <f t="shared" si="4"/>
        <v>CWE121_Stack_Based_Buffer_Overflow/s05/CWE121_Stack_Based_Buffer_Overflow__CWE805_struct_declare_loop_10.c:125</v>
      </c>
      <c r="E260" t="s">
        <v>1</v>
      </c>
      <c r="F260" t="s">
        <v>915</v>
      </c>
      <c r="G260" t="s">
        <v>916</v>
      </c>
    </row>
    <row r="261" spans="1:7" hidden="1" outlineLevel="2" x14ac:dyDescent="0.25">
      <c r="A261">
        <v>121</v>
      </c>
      <c r="B261" t="s">
        <v>1152</v>
      </c>
      <c r="C261">
        <v>100</v>
      </c>
      <c r="D261" t="str">
        <f t="shared" si="4"/>
        <v>CWE121_Stack_Based_Buffer_Overflow/s08/CWE121_Stack_Based_Buffer_Overflow__dest_char_alloca_cpy_05.c:100</v>
      </c>
      <c r="E261" t="s">
        <v>1</v>
      </c>
      <c r="F261" t="s">
        <v>915</v>
      </c>
      <c r="G261" t="s">
        <v>916</v>
      </c>
    </row>
    <row r="262" spans="1:7" hidden="1" outlineLevel="2" x14ac:dyDescent="0.25">
      <c r="A262">
        <v>121</v>
      </c>
      <c r="B262" t="s">
        <v>1017</v>
      </c>
      <c r="C262">
        <v>49</v>
      </c>
      <c r="D262" t="str">
        <f t="shared" si="4"/>
        <v>CWE121_Stack_Based_Buffer_Overflow/s03/CWE121_Stack_Based_Buffer_Overflow__CWE805_char_declare_loop_07.c:49</v>
      </c>
      <c r="E262" t="s">
        <v>1</v>
      </c>
      <c r="F262" t="s">
        <v>915</v>
      </c>
      <c r="G262" t="s">
        <v>916</v>
      </c>
    </row>
    <row r="263" spans="1:7" hidden="1" outlineLevel="2" x14ac:dyDescent="0.25">
      <c r="A263">
        <v>121</v>
      </c>
      <c r="B263" t="s">
        <v>959</v>
      </c>
      <c r="C263">
        <v>43</v>
      </c>
      <c r="D263" t="str">
        <f t="shared" si="4"/>
        <v>CWE121_Stack_Based_Buffer_Overflow/s02/CWE121_Stack_Based_Buffer_Overflow__CWE193_wchar_t_alloca_cpy_14.c:43</v>
      </c>
      <c r="E263" t="s">
        <v>1</v>
      </c>
      <c r="F263" t="s">
        <v>915</v>
      </c>
      <c r="G263" t="s">
        <v>916</v>
      </c>
    </row>
    <row r="264" spans="1:7" hidden="1" outlineLevel="2" x14ac:dyDescent="0.25">
      <c r="A264">
        <v>121</v>
      </c>
      <c r="B264" t="s">
        <v>983</v>
      </c>
      <c r="C264">
        <v>111</v>
      </c>
      <c r="D264" t="str">
        <f t="shared" si="4"/>
        <v>CWE121_Stack_Based_Buffer_Overflow/s03/CWE121_Stack_Based_Buffer_Overflow__CWE193_wchar_t_declare_loop_14.c:111</v>
      </c>
      <c r="E264" t="s">
        <v>1</v>
      </c>
      <c r="F264" t="s">
        <v>915</v>
      </c>
      <c r="G264" t="s">
        <v>916</v>
      </c>
    </row>
    <row r="265" spans="1:7" hidden="1" outlineLevel="2" x14ac:dyDescent="0.25">
      <c r="A265">
        <v>121</v>
      </c>
      <c r="B265" t="s">
        <v>1179</v>
      </c>
      <c r="C265">
        <v>93</v>
      </c>
      <c r="D265" t="str">
        <f t="shared" si="4"/>
        <v>CWE121_Stack_Based_Buffer_Overflow/s08/CWE121_Stack_Based_Buffer_Overflow__dest_wchar_t_declare_cpy_14.c:93</v>
      </c>
      <c r="E265" t="s">
        <v>1</v>
      </c>
      <c r="F265" t="s">
        <v>915</v>
      </c>
      <c r="G265" t="s">
        <v>916</v>
      </c>
    </row>
    <row r="266" spans="1:7" hidden="1" outlineLevel="2" x14ac:dyDescent="0.25">
      <c r="A266">
        <v>121</v>
      </c>
      <c r="B266" t="s">
        <v>1017</v>
      </c>
      <c r="C266">
        <v>112</v>
      </c>
      <c r="D266" t="str">
        <f t="shared" si="4"/>
        <v>CWE121_Stack_Based_Buffer_Overflow/s03/CWE121_Stack_Based_Buffer_Overflow__CWE805_char_declare_loop_07.c:112</v>
      </c>
      <c r="E266" t="s">
        <v>1</v>
      </c>
      <c r="F266" t="s">
        <v>915</v>
      </c>
      <c r="G266" t="s">
        <v>916</v>
      </c>
    </row>
    <row r="267" spans="1:7" hidden="1" outlineLevel="2" x14ac:dyDescent="0.25">
      <c r="A267">
        <v>121</v>
      </c>
      <c r="B267" t="s">
        <v>987</v>
      </c>
      <c r="C267">
        <v>44</v>
      </c>
      <c r="D267" t="str">
        <f t="shared" si="4"/>
        <v>CWE121_Stack_Based_Buffer_Overflow/s03/CWE121_Stack_Based_Buffer_Overflow__CWE193_wchar_t_declare_memcpy_14.c:44</v>
      </c>
      <c r="E267" t="s">
        <v>1</v>
      </c>
      <c r="F267" t="s">
        <v>915</v>
      </c>
      <c r="G267" t="s">
        <v>916</v>
      </c>
    </row>
    <row r="268" spans="1:7" hidden="1" outlineLevel="2" x14ac:dyDescent="0.25">
      <c r="A268">
        <v>121</v>
      </c>
      <c r="B268" t="s">
        <v>1083</v>
      </c>
      <c r="C268">
        <v>82</v>
      </c>
      <c r="D268" t="str">
        <f t="shared" si="4"/>
        <v>CWE121_Stack_Based_Buffer_Overflow/s04/CWE121_Stack_Based_Buffer_Overflow__CWE805_int_declare_memmove_14.c:82</v>
      </c>
      <c r="E268" t="s">
        <v>1</v>
      </c>
      <c r="F268" t="s">
        <v>915</v>
      </c>
      <c r="G268" t="s">
        <v>916</v>
      </c>
    </row>
    <row r="269" spans="1:7" hidden="1" outlineLevel="2" x14ac:dyDescent="0.25">
      <c r="A269">
        <v>121</v>
      </c>
      <c r="B269" t="s">
        <v>1027</v>
      </c>
      <c r="C269">
        <v>40</v>
      </c>
      <c r="D269" t="str">
        <f t="shared" si="4"/>
        <v>CWE121_Stack_Based_Buffer_Overflow/s03/CWE121_Stack_Based_Buffer_Overflow__CWE805_char_declare_memmove_14.c:40</v>
      </c>
      <c r="E269" t="s">
        <v>1</v>
      </c>
      <c r="F269" t="s">
        <v>915</v>
      </c>
      <c r="G269" t="s">
        <v>916</v>
      </c>
    </row>
    <row r="270" spans="1:7" hidden="1" outlineLevel="2" x14ac:dyDescent="0.25">
      <c r="A270">
        <v>121</v>
      </c>
      <c r="B270" t="s">
        <v>967</v>
      </c>
      <c r="C270">
        <v>97</v>
      </c>
      <c r="D270" t="str">
        <f t="shared" si="4"/>
        <v>CWE121_Stack_Based_Buffer_Overflow/s02/CWE121_Stack_Based_Buffer_Overflow__CWE193_wchar_t_alloca_memcpy_14.c:97</v>
      </c>
      <c r="E270" t="s">
        <v>1</v>
      </c>
      <c r="F270" t="s">
        <v>915</v>
      </c>
      <c r="G270" t="s">
        <v>916</v>
      </c>
    </row>
    <row r="271" spans="1:7" hidden="1" outlineLevel="2" x14ac:dyDescent="0.25">
      <c r="A271">
        <v>121</v>
      </c>
      <c r="B271" t="s">
        <v>1034</v>
      </c>
      <c r="C271">
        <v>40</v>
      </c>
      <c r="D271" t="str">
        <f t="shared" si="4"/>
        <v>CWE121_Stack_Based_Buffer_Overflow/s03/CWE121_Stack_Based_Buffer_Overflow__CWE805_char_declare_ncpy_10.c:40</v>
      </c>
      <c r="E271" t="s">
        <v>1</v>
      </c>
      <c r="F271" t="s">
        <v>915</v>
      </c>
      <c r="G271" t="s">
        <v>916</v>
      </c>
    </row>
    <row r="272" spans="1:7" hidden="1" outlineLevel="2" x14ac:dyDescent="0.25">
      <c r="A272">
        <v>121</v>
      </c>
      <c r="B272" t="s">
        <v>1013</v>
      </c>
      <c r="C272">
        <v>102</v>
      </c>
      <c r="D272" t="str">
        <f t="shared" si="4"/>
        <v>CWE121_Stack_Based_Buffer_Overflow/s03/CWE121_Stack_Based_Buffer_Overflow__CWE805_char_alloca_ncpy_07.c:102</v>
      </c>
      <c r="E272" t="s">
        <v>1</v>
      </c>
      <c r="F272" t="s">
        <v>915</v>
      </c>
      <c r="G272" t="s">
        <v>916</v>
      </c>
    </row>
    <row r="273" spans="1:7" hidden="1" outlineLevel="2" x14ac:dyDescent="0.25">
      <c r="A273">
        <v>121</v>
      </c>
      <c r="B273" t="s">
        <v>941</v>
      </c>
      <c r="C273">
        <v>54</v>
      </c>
      <c r="D273" t="str">
        <f t="shared" si="4"/>
        <v>CWE121_Stack_Based_Buffer_Overflow/s02/CWE121_Stack_Based_Buffer_Overflow__CWE193_char_declare_loop_07.c:54</v>
      </c>
      <c r="E273" t="s">
        <v>1</v>
      </c>
      <c r="F273" t="s">
        <v>915</v>
      </c>
      <c r="G273" t="s">
        <v>916</v>
      </c>
    </row>
    <row r="274" spans="1:7" hidden="1" outlineLevel="2" x14ac:dyDescent="0.25">
      <c r="A274">
        <v>121</v>
      </c>
      <c r="B274" t="s">
        <v>1123</v>
      </c>
      <c r="C274">
        <v>40</v>
      </c>
      <c r="D274" t="str">
        <f t="shared" si="4"/>
        <v>CWE121_Stack_Based_Buffer_Overflow/s05/CWE121_Stack_Based_Buffer_Overflow__CWE805_wchar_t_alloca_ncat_14.c:40</v>
      </c>
      <c r="E274" t="s">
        <v>1</v>
      </c>
      <c r="F274" t="s">
        <v>915</v>
      </c>
      <c r="G274" t="s">
        <v>916</v>
      </c>
    </row>
    <row r="275" spans="1:7" hidden="1" outlineLevel="2" x14ac:dyDescent="0.25">
      <c r="A275">
        <v>121</v>
      </c>
      <c r="B275" t="s">
        <v>1036</v>
      </c>
      <c r="C275">
        <v>105</v>
      </c>
      <c r="D275" t="str">
        <f t="shared" si="4"/>
        <v>CWE121_Stack_Based_Buffer_Overflow/s04/CWE121_Stack_Based_Buffer_Overflow__CWE805_int64_t_alloca_loop_05.c:105</v>
      </c>
      <c r="E275" t="s">
        <v>1</v>
      </c>
      <c r="F275" t="s">
        <v>915</v>
      </c>
      <c r="G275" t="s">
        <v>916</v>
      </c>
    </row>
    <row r="276" spans="1:7" hidden="1" outlineLevel="2" x14ac:dyDescent="0.25">
      <c r="A276">
        <v>121</v>
      </c>
      <c r="B276" t="s">
        <v>1155</v>
      </c>
      <c r="C276">
        <v>93</v>
      </c>
      <c r="D276" t="str">
        <f t="shared" si="4"/>
        <v>CWE121_Stack_Based_Buffer_Overflow/s08/CWE121_Stack_Based_Buffer_Overflow__dest_char_alloca_cpy_14.c:93</v>
      </c>
      <c r="E276" t="s">
        <v>1</v>
      </c>
      <c r="F276" t="s">
        <v>915</v>
      </c>
      <c r="G276" t="s">
        <v>916</v>
      </c>
    </row>
    <row r="277" spans="1:7" hidden="1" outlineLevel="2" x14ac:dyDescent="0.25">
      <c r="A277">
        <v>121</v>
      </c>
      <c r="B277" t="s">
        <v>1027</v>
      </c>
      <c r="C277">
        <v>41</v>
      </c>
      <c r="D277" t="str">
        <f t="shared" si="4"/>
        <v>CWE121_Stack_Based_Buffer_Overflow/s03/CWE121_Stack_Based_Buffer_Overflow__CWE805_char_declare_memmove_14.c:41</v>
      </c>
      <c r="E277" t="s">
        <v>1</v>
      </c>
      <c r="F277" t="s">
        <v>915</v>
      </c>
      <c r="G277" t="s">
        <v>916</v>
      </c>
    </row>
    <row r="278" spans="1:7" hidden="1" outlineLevel="2" x14ac:dyDescent="0.25">
      <c r="A278">
        <v>121</v>
      </c>
      <c r="B278" t="s">
        <v>1021</v>
      </c>
      <c r="C278">
        <v>101</v>
      </c>
      <c r="D278" t="str">
        <f t="shared" si="4"/>
        <v>CWE121_Stack_Based_Buffer_Overflow/s03/CWE121_Stack_Based_Buffer_Overflow__CWE805_char_declare_memcpy_07.c:101</v>
      </c>
      <c r="E278" t="s">
        <v>1</v>
      </c>
      <c r="F278" t="s">
        <v>915</v>
      </c>
      <c r="G278" t="s">
        <v>916</v>
      </c>
    </row>
    <row r="279" spans="1:7" hidden="1" outlineLevel="2" x14ac:dyDescent="0.25">
      <c r="A279">
        <v>121</v>
      </c>
      <c r="B279" t="s">
        <v>1055</v>
      </c>
      <c r="C279">
        <v>35</v>
      </c>
      <c r="D279" t="str">
        <f t="shared" si="4"/>
        <v>CWE121_Stack_Based_Buffer_Overflow/s04/CWE121_Stack_Based_Buffer_Overflow__CWE805_int64_t_declare_memcpy_14.c:35</v>
      </c>
      <c r="E279" t="s">
        <v>1</v>
      </c>
      <c r="F279" t="s">
        <v>915</v>
      </c>
      <c r="G279" t="s">
        <v>916</v>
      </c>
    </row>
    <row r="280" spans="1:7" hidden="1" outlineLevel="2" x14ac:dyDescent="0.25">
      <c r="A280">
        <v>121</v>
      </c>
      <c r="B280" t="s">
        <v>1146</v>
      </c>
      <c r="C280">
        <v>41</v>
      </c>
      <c r="D280" t="str">
        <f t="shared" si="4"/>
        <v>CWE121_Stack_Based_Buffer_Overflow/s05/CWE121_Stack_Based_Buffer_Overflow__CWE805_wchar_t_declare_ncpy_10.c:41</v>
      </c>
      <c r="E280" t="s">
        <v>1</v>
      </c>
      <c r="F280" t="s">
        <v>915</v>
      </c>
      <c r="G280" t="s">
        <v>916</v>
      </c>
    </row>
    <row r="281" spans="1:7" hidden="1" outlineLevel="2" x14ac:dyDescent="0.25">
      <c r="A281">
        <v>121</v>
      </c>
      <c r="B281" t="s">
        <v>1092</v>
      </c>
      <c r="C281">
        <v>116</v>
      </c>
      <c r="D281" t="str">
        <f t="shared" si="4"/>
        <v>CWE121_Stack_Based_Buffer_Overflow/s05/CWE121_Stack_Based_Buffer_Overflow__CWE805_struct_alloca_memmove_05.c:116</v>
      </c>
      <c r="E281" t="s">
        <v>1</v>
      </c>
      <c r="F281" t="s">
        <v>915</v>
      </c>
      <c r="G281" t="s">
        <v>916</v>
      </c>
    </row>
    <row r="282" spans="1:7" hidden="1" outlineLevel="2" x14ac:dyDescent="0.25">
      <c r="A282">
        <v>121</v>
      </c>
      <c r="B282" t="s">
        <v>1135</v>
      </c>
      <c r="C282">
        <v>40</v>
      </c>
      <c r="D282" t="str">
        <f t="shared" si="4"/>
        <v>CWE121_Stack_Based_Buffer_Overflow/s05/CWE121_Stack_Based_Buffer_Overflow__CWE805_wchar_t_declare_memcpy_14.c:40</v>
      </c>
      <c r="E282" t="s">
        <v>1</v>
      </c>
      <c r="F282" t="s">
        <v>915</v>
      </c>
      <c r="G282" t="s">
        <v>916</v>
      </c>
    </row>
    <row r="283" spans="1:7" hidden="1" outlineLevel="2" x14ac:dyDescent="0.25">
      <c r="A283">
        <v>121</v>
      </c>
      <c r="B283" t="s">
        <v>1154</v>
      </c>
      <c r="C283">
        <v>93</v>
      </c>
      <c r="D283" t="str">
        <f t="shared" si="4"/>
        <v>CWE121_Stack_Based_Buffer_Overflow/s08/CWE121_Stack_Based_Buffer_Overflow__dest_char_alloca_cpy_10.c:93</v>
      </c>
      <c r="E283" t="s">
        <v>1</v>
      </c>
      <c r="F283" t="s">
        <v>915</v>
      </c>
      <c r="G283" t="s">
        <v>916</v>
      </c>
    </row>
    <row r="284" spans="1:7" hidden="1" outlineLevel="2" x14ac:dyDescent="0.25">
      <c r="A284">
        <v>121</v>
      </c>
      <c r="B284" t="s">
        <v>1139</v>
      </c>
      <c r="C284">
        <v>95</v>
      </c>
      <c r="D284" t="str">
        <f t="shared" si="4"/>
        <v>CWE121_Stack_Based_Buffer_Overflow/s05/CWE121_Stack_Based_Buffer_Overflow__CWE805_wchar_t_declare_memmove_14.c:95</v>
      </c>
      <c r="E284" t="s">
        <v>1</v>
      </c>
      <c r="F284" t="s">
        <v>915</v>
      </c>
      <c r="G284" t="s">
        <v>916</v>
      </c>
    </row>
    <row r="285" spans="1:7" hidden="1" outlineLevel="2" x14ac:dyDescent="0.25">
      <c r="A285">
        <v>121</v>
      </c>
      <c r="B285" t="s">
        <v>1037</v>
      </c>
      <c r="C285">
        <v>104</v>
      </c>
      <c r="D285" t="str">
        <f t="shared" si="4"/>
        <v>CWE121_Stack_Based_Buffer_Overflow/s04/CWE121_Stack_Based_Buffer_Overflow__CWE805_int64_t_alloca_loop_07.c:104</v>
      </c>
      <c r="E285" t="s">
        <v>1</v>
      </c>
      <c r="F285" t="s">
        <v>915</v>
      </c>
      <c r="G285" t="s">
        <v>916</v>
      </c>
    </row>
    <row r="286" spans="1:7" hidden="1" outlineLevel="2" x14ac:dyDescent="0.25">
      <c r="A286">
        <v>121</v>
      </c>
      <c r="B286" t="s">
        <v>1056</v>
      </c>
      <c r="C286">
        <v>89</v>
      </c>
      <c r="D286" t="str">
        <f t="shared" si="4"/>
        <v>CWE121_Stack_Based_Buffer_Overflow/s04/CWE121_Stack_Based_Buffer_Overflow__CWE805_int64_t_declare_memmove_05.c:89</v>
      </c>
      <c r="E286" t="s">
        <v>1</v>
      </c>
      <c r="F286" t="s">
        <v>915</v>
      </c>
      <c r="G286" t="s">
        <v>916</v>
      </c>
    </row>
    <row r="287" spans="1:7" hidden="1" outlineLevel="2" x14ac:dyDescent="0.25">
      <c r="A287">
        <v>121</v>
      </c>
      <c r="B287" t="s">
        <v>1034</v>
      </c>
      <c r="C287">
        <v>96</v>
      </c>
      <c r="D287" t="str">
        <f t="shared" si="4"/>
        <v>CWE121_Stack_Based_Buffer_Overflow/s03/CWE121_Stack_Based_Buffer_Overflow__CWE805_char_declare_ncpy_10.c:96</v>
      </c>
      <c r="E287" t="s">
        <v>1</v>
      </c>
      <c r="F287" t="s">
        <v>915</v>
      </c>
      <c r="G287" t="s">
        <v>916</v>
      </c>
    </row>
    <row r="288" spans="1:7" hidden="1" outlineLevel="2" x14ac:dyDescent="0.25">
      <c r="A288">
        <v>121</v>
      </c>
      <c r="B288" t="s">
        <v>1129</v>
      </c>
      <c r="C288">
        <v>49</v>
      </c>
      <c r="D288" t="str">
        <f t="shared" si="4"/>
        <v>CWE121_Stack_Based_Buffer_Overflow/s05/CWE121_Stack_Based_Buffer_Overflow__CWE805_wchar_t_declare_loop_07.c:49</v>
      </c>
      <c r="E288" t="s">
        <v>1</v>
      </c>
      <c r="F288" t="s">
        <v>915</v>
      </c>
      <c r="G288" t="s">
        <v>916</v>
      </c>
    </row>
    <row r="289" spans="1:7" hidden="1" outlineLevel="2" x14ac:dyDescent="0.25">
      <c r="A289">
        <v>121</v>
      </c>
      <c r="B289" t="s">
        <v>946</v>
      </c>
      <c r="C289">
        <v>44</v>
      </c>
      <c r="D289" t="str">
        <f t="shared" si="4"/>
        <v>CWE121_Stack_Based_Buffer_Overflow/s02/CWE121_Stack_Based_Buffer_Overflow__CWE193_char_declare_memcpy_10.c:44</v>
      </c>
      <c r="E289" t="s">
        <v>1</v>
      </c>
      <c r="F289" t="s">
        <v>915</v>
      </c>
      <c r="G289" t="s">
        <v>916</v>
      </c>
    </row>
    <row r="290" spans="1:7" hidden="1" outlineLevel="2" x14ac:dyDescent="0.25">
      <c r="A290">
        <v>121</v>
      </c>
      <c r="B290" t="s">
        <v>1137</v>
      </c>
      <c r="C290">
        <v>46</v>
      </c>
      <c r="D290" t="str">
        <f t="shared" si="4"/>
        <v>CWE121_Stack_Based_Buffer_Overflow/s05/CWE121_Stack_Based_Buffer_Overflow__CWE805_wchar_t_declare_memmove_07.c:46</v>
      </c>
      <c r="E290" t="s">
        <v>1</v>
      </c>
      <c r="F290" t="s">
        <v>915</v>
      </c>
      <c r="G290" t="s">
        <v>916</v>
      </c>
    </row>
    <row r="291" spans="1:7" hidden="1" outlineLevel="2" x14ac:dyDescent="0.25">
      <c r="A291">
        <v>121</v>
      </c>
      <c r="B291" t="s">
        <v>943</v>
      </c>
      <c r="C291">
        <v>111</v>
      </c>
      <c r="D291" t="str">
        <f t="shared" si="4"/>
        <v>CWE121_Stack_Based_Buffer_Overflow/s02/CWE121_Stack_Based_Buffer_Overflow__CWE193_char_declare_loop_14.c:111</v>
      </c>
      <c r="E291" t="s">
        <v>1</v>
      </c>
      <c r="F291" t="s">
        <v>915</v>
      </c>
      <c r="G291" t="s">
        <v>916</v>
      </c>
    </row>
    <row r="292" spans="1:7" hidden="1" outlineLevel="2" x14ac:dyDescent="0.25">
      <c r="A292">
        <v>121</v>
      </c>
      <c r="B292" t="s">
        <v>1073</v>
      </c>
      <c r="C292">
        <v>104</v>
      </c>
      <c r="D292" t="str">
        <f t="shared" si="4"/>
        <v>CWE121_Stack_Based_Buffer_Overflow/s04/CWE121_Stack_Based_Buffer_Overflow__CWE805_int_declare_loop_07.c:104</v>
      </c>
      <c r="E292" t="s">
        <v>1</v>
      </c>
      <c r="F292" t="s">
        <v>915</v>
      </c>
      <c r="G292" t="s">
        <v>916</v>
      </c>
    </row>
    <row r="293" spans="1:7" hidden="1" outlineLevel="2" x14ac:dyDescent="0.25">
      <c r="A293">
        <v>121</v>
      </c>
      <c r="B293" t="s">
        <v>1169</v>
      </c>
      <c r="C293">
        <v>46</v>
      </c>
      <c r="D293" t="str">
        <f t="shared" si="4"/>
        <v>CWE121_Stack_Based_Buffer_Overflow/s08/CWE121_Stack_Based_Buffer_Overflow__dest_wchar_t_alloca_cpy_07.c:46</v>
      </c>
      <c r="E293" t="s">
        <v>1</v>
      </c>
      <c r="F293" t="s">
        <v>915</v>
      </c>
      <c r="G293" t="s">
        <v>916</v>
      </c>
    </row>
    <row r="294" spans="1:7" hidden="1" outlineLevel="2" x14ac:dyDescent="0.25">
      <c r="A294">
        <v>121</v>
      </c>
      <c r="B294" t="s">
        <v>1045</v>
      </c>
      <c r="C294">
        <v>88</v>
      </c>
      <c r="D294" t="str">
        <f t="shared" si="4"/>
        <v>CWE121_Stack_Based_Buffer_Overflow/s04/CWE121_Stack_Based_Buffer_Overflow__CWE805_int64_t_alloca_memmove_07.c:88</v>
      </c>
      <c r="E294" t="s">
        <v>1</v>
      </c>
      <c r="F294" t="s">
        <v>915</v>
      </c>
      <c r="G294" t="s">
        <v>916</v>
      </c>
    </row>
    <row r="295" spans="1:7" hidden="1" outlineLevel="2" x14ac:dyDescent="0.25">
      <c r="A295">
        <v>121</v>
      </c>
      <c r="B295" t="s">
        <v>977</v>
      </c>
      <c r="C295">
        <v>49</v>
      </c>
      <c r="D295" t="str">
        <f t="shared" si="4"/>
        <v>CWE121_Stack_Based_Buffer_Overflow/s02/CWE121_Stack_Based_Buffer_Overflow__CWE193_wchar_t_declare_cpy_07.c:49</v>
      </c>
      <c r="E295" t="s">
        <v>1</v>
      </c>
      <c r="F295" t="s">
        <v>915</v>
      </c>
      <c r="G295" t="s">
        <v>916</v>
      </c>
    </row>
    <row r="296" spans="1:7" hidden="1" outlineLevel="2" x14ac:dyDescent="0.25">
      <c r="A296">
        <v>121</v>
      </c>
      <c r="B296" t="s">
        <v>1026</v>
      </c>
      <c r="C296">
        <v>96</v>
      </c>
      <c r="D296" t="str">
        <f t="shared" si="4"/>
        <v>CWE121_Stack_Based_Buffer_Overflow/s03/CWE121_Stack_Based_Buffer_Overflow__CWE805_char_declare_memmove_10.c:96</v>
      </c>
      <c r="E296" t="s">
        <v>1</v>
      </c>
      <c r="F296" t="s">
        <v>915</v>
      </c>
      <c r="G296" t="s">
        <v>916</v>
      </c>
    </row>
    <row r="297" spans="1:7" hidden="1" outlineLevel="2" x14ac:dyDescent="0.25">
      <c r="A297">
        <v>121</v>
      </c>
      <c r="B297" t="s">
        <v>1001</v>
      </c>
      <c r="C297">
        <v>102</v>
      </c>
      <c r="D297" t="str">
        <f t="shared" si="4"/>
        <v>CWE121_Stack_Based_Buffer_Overflow/s03/CWE121_Stack_Based_Buffer_Overflow__CWE805_char_alloca_memcpy_07.c:102</v>
      </c>
      <c r="E297" t="s">
        <v>1</v>
      </c>
      <c r="F297" t="s">
        <v>915</v>
      </c>
      <c r="G297" t="s">
        <v>916</v>
      </c>
    </row>
    <row r="298" spans="1:7" hidden="1" outlineLevel="2" x14ac:dyDescent="0.25">
      <c r="A298">
        <v>121</v>
      </c>
      <c r="B298" t="s">
        <v>1030</v>
      </c>
      <c r="C298">
        <v>40</v>
      </c>
      <c r="D298" t="str">
        <f t="shared" si="4"/>
        <v>CWE121_Stack_Based_Buffer_Overflow/s03/CWE121_Stack_Based_Buffer_Overflow__CWE805_char_declare_ncat_10.c:40</v>
      </c>
      <c r="E298" t="s">
        <v>1</v>
      </c>
      <c r="F298" t="s">
        <v>915</v>
      </c>
      <c r="G298" t="s">
        <v>916</v>
      </c>
    </row>
    <row r="299" spans="1:7" hidden="1" outlineLevel="2" x14ac:dyDescent="0.25">
      <c r="A299">
        <v>121</v>
      </c>
      <c r="B299" t="s">
        <v>992</v>
      </c>
      <c r="C299">
        <v>51</v>
      </c>
      <c r="D299" t="str">
        <f t="shared" si="4"/>
        <v>CWE121_Stack_Based_Buffer_Overflow/s03/CWE121_Stack_Based_Buffer_Overflow__CWE193_wchar_t_declare_ncpy_05.c:51</v>
      </c>
      <c r="E299" t="s">
        <v>1</v>
      </c>
      <c r="F299" t="s">
        <v>915</v>
      </c>
      <c r="G299" t="s">
        <v>916</v>
      </c>
    </row>
    <row r="300" spans="1:7" hidden="1" outlineLevel="2" x14ac:dyDescent="0.25">
      <c r="A300">
        <v>121</v>
      </c>
      <c r="B300" t="s">
        <v>1163</v>
      </c>
      <c r="C300">
        <v>93</v>
      </c>
      <c r="D300" t="str">
        <f t="shared" si="4"/>
        <v>CWE121_Stack_Based_Buffer_Overflow/s08/CWE121_Stack_Based_Buffer_Overflow__dest_char_declare_cpy_14.c:93</v>
      </c>
      <c r="E300" t="s">
        <v>1</v>
      </c>
      <c r="F300" t="s">
        <v>915</v>
      </c>
      <c r="G300" t="s">
        <v>916</v>
      </c>
    </row>
    <row r="301" spans="1:7" hidden="1" outlineLevel="2" x14ac:dyDescent="0.25">
      <c r="A301">
        <v>121</v>
      </c>
      <c r="B301" t="s">
        <v>1089</v>
      </c>
      <c r="C301">
        <v>50</v>
      </c>
      <c r="D301" t="str">
        <f t="shared" si="4"/>
        <v>CWE121_Stack_Based_Buffer_Overflow/s04/CWE121_Stack_Based_Buffer_Overflow__CWE805_struct_alloca_memcpy_07.c:50</v>
      </c>
      <c r="E301" t="s">
        <v>1</v>
      </c>
      <c r="F301" t="s">
        <v>915</v>
      </c>
      <c r="G301" t="s">
        <v>916</v>
      </c>
    </row>
    <row r="302" spans="1:7" hidden="1" outlineLevel="2" x14ac:dyDescent="0.25">
      <c r="A302">
        <v>121</v>
      </c>
      <c r="B302" t="s">
        <v>1035</v>
      </c>
      <c r="C302">
        <v>40</v>
      </c>
      <c r="D302" t="str">
        <f t="shared" si="4"/>
        <v>CWE121_Stack_Based_Buffer_Overflow/s03/CWE121_Stack_Based_Buffer_Overflow__CWE805_char_declare_ncpy_14.c:40</v>
      </c>
      <c r="E302" t="s">
        <v>1</v>
      </c>
      <c r="F302" t="s">
        <v>915</v>
      </c>
      <c r="G302" t="s">
        <v>916</v>
      </c>
    </row>
    <row r="303" spans="1:7" hidden="1" outlineLevel="2" x14ac:dyDescent="0.25">
      <c r="A303">
        <v>121</v>
      </c>
      <c r="B303" t="s">
        <v>1015</v>
      </c>
      <c r="C303">
        <v>41</v>
      </c>
      <c r="D303" t="str">
        <f t="shared" si="4"/>
        <v>CWE121_Stack_Based_Buffer_Overflow/s03/CWE121_Stack_Based_Buffer_Overflow__CWE805_char_alloca_ncpy_14.c:41</v>
      </c>
      <c r="E303" t="s">
        <v>1</v>
      </c>
      <c r="F303" t="s">
        <v>915</v>
      </c>
      <c r="G303" t="s">
        <v>916</v>
      </c>
    </row>
    <row r="304" spans="1:7" hidden="1" outlineLevel="2" x14ac:dyDescent="0.25">
      <c r="A304">
        <v>121</v>
      </c>
      <c r="B304" t="s">
        <v>1171</v>
      </c>
      <c r="C304">
        <v>40</v>
      </c>
      <c r="D304" t="str">
        <f t="shared" si="4"/>
        <v>CWE121_Stack_Based_Buffer_Overflow/s08/CWE121_Stack_Based_Buffer_Overflow__dest_wchar_t_alloca_cpy_14.c:40</v>
      </c>
      <c r="E304" t="s">
        <v>1</v>
      </c>
      <c r="F304" t="s">
        <v>915</v>
      </c>
      <c r="G304" t="s">
        <v>916</v>
      </c>
    </row>
    <row r="305" spans="1:7" hidden="1" outlineLevel="2" x14ac:dyDescent="0.25">
      <c r="A305">
        <v>121</v>
      </c>
      <c r="B305" t="s">
        <v>1031</v>
      </c>
      <c r="C305">
        <v>40</v>
      </c>
      <c r="D305" t="str">
        <f t="shared" si="4"/>
        <v>CWE121_Stack_Based_Buffer_Overflow/s03/CWE121_Stack_Based_Buffer_Overflow__CWE805_char_declare_ncat_14.c:40</v>
      </c>
      <c r="E305" t="s">
        <v>1</v>
      </c>
      <c r="F305" t="s">
        <v>915</v>
      </c>
      <c r="G305" t="s">
        <v>916</v>
      </c>
    </row>
    <row r="306" spans="1:7" hidden="1" outlineLevel="2" x14ac:dyDescent="0.25">
      <c r="A306">
        <v>121</v>
      </c>
      <c r="B306" t="s">
        <v>1125</v>
      </c>
      <c r="C306">
        <v>102</v>
      </c>
      <c r="D306" t="str">
        <f t="shared" si="4"/>
        <v>CWE121_Stack_Based_Buffer_Overflow/s05/CWE121_Stack_Based_Buffer_Overflow__CWE805_wchar_t_alloca_ncpy_07.c:102</v>
      </c>
      <c r="E306" t="s">
        <v>1</v>
      </c>
      <c r="F306" t="s">
        <v>915</v>
      </c>
      <c r="G306" t="s">
        <v>916</v>
      </c>
    </row>
    <row r="307" spans="1:7" hidden="1" outlineLevel="2" x14ac:dyDescent="0.25">
      <c r="A307">
        <v>121</v>
      </c>
      <c r="B307" t="s">
        <v>973</v>
      </c>
      <c r="C307">
        <v>50</v>
      </c>
      <c r="D307" t="str">
        <f t="shared" si="4"/>
        <v>CWE121_Stack_Based_Buffer_Overflow/s02/CWE121_Stack_Based_Buffer_Overflow__CWE193_wchar_t_alloca_ncpy_07.c:50</v>
      </c>
      <c r="E307" t="s">
        <v>1</v>
      </c>
      <c r="F307" t="s">
        <v>915</v>
      </c>
      <c r="G307" t="s">
        <v>916</v>
      </c>
    </row>
    <row r="308" spans="1:7" hidden="1" outlineLevel="2" x14ac:dyDescent="0.25">
      <c r="A308">
        <v>121</v>
      </c>
      <c r="B308" t="s">
        <v>965</v>
      </c>
      <c r="C308">
        <v>50</v>
      </c>
      <c r="D308" t="str">
        <f t="shared" si="4"/>
        <v>CWE121_Stack_Based_Buffer_Overflow/s02/CWE121_Stack_Based_Buffer_Overflow__CWE193_wchar_t_alloca_memcpy_07.c:50</v>
      </c>
      <c r="E308" t="s">
        <v>1</v>
      </c>
      <c r="F308" t="s">
        <v>915</v>
      </c>
      <c r="G308" t="s">
        <v>916</v>
      </c>
    </row>
    <row r="309" spans="1:7" hidden="1" outlineLevel="2" x14ac:dyDescent="0.25">
      <c r="A309">
        <v>121</v>
      </c>
      <c r="B309" t="s">
        <v>1125</v>
      </c>
      <c r="C309">
        <v>101</v>
      </c>
      <c r="D309" t="str">
        <f t="shared" si="4"/>
        <v>CWE121_Stack_Based_Buffer_Overflow/s05/CWE121_Stack_Based_Buffer_Overflow__CWE805_wchar_t_alloca_ncpy_07.c:101</v>
      </c>
      <c r="E309" t="s">
        <v>1</v>
      </c>
      <c r="F309" t="s">
        <v>915</v>
      </c>
      <c r="G309" t="s">
        <v>916</v>
      </c>
    </row>
    <row r="310" spans="1:7" hidden="1" outlineLevel="2" x14ac:dyDescent="0.25">
      <c r="A310">
        <v>121</v>
      </c>
      <c r="B310" t="s">
        <v>1057</v>
      </c>
      <c r="C310">
        <v>41</v>
      </c>
      <c r="D310" t="str">
        <f t="shared" si="4"/>
        <v>CWE121_Stack_Based_Buffer_Overflow/s04/CWE121_Stack_Based_Buffer_Overflow__CWE805_int64_t_declare_memmove_07.c:41</v>
      </c>
      <c r="E310" t="s">
        <v>1</v>
      </c>
      <c r="F310" t="s">
        <v>915</v>
      </c>
      <c r="G310" t="s">
        <v>916</v>
      </c>
    </row>
    <row r="311" spans="1:7" hidden="1" outlineLevel="2" x14ac:dyDescent="0.25">
      <c r="A311">
        <v>121</v>
      </c>
      <c r="B311" t="s">
        <v>1036</v>
      </c>
      <c r="C311">
        <v>46</v>
      </c>
      <c r="D311" t="str">
        <f t="shared" si="4"/>
        <v>CWE121_Stack_Based_Buffer_Overflow/s04/CWE121_Stack_Based_Buffer_Overflow__CWE805_int64_t_alloca_loop_05.c:46</v>
      </c>
      <c r="E311" t="s">
        <v>1</v>
      </c>
      <c r="F311" t="s">
        <v>915</v>
      </c>
      <c r="G311" t="s">
        <v>916</v>
      </c>
    </row>
    <row r="312" spans="1:7" hidden="1" outlineLevel="2" x14ac:dyDescent="0.25">
      <c r="A312">
        <v>121</v>
      </c>
      <c r="B312" t="s">
        <v>932</v>
      </c>
      <c r="C312">
        <v>104</v>
      </c>
      <c r="D312" t="str">
        <f t="shared" si="4"/>
        <v>CWE121_Stack_Based_Buffer_Overflow/s02/CWE121_Stack_Based_Buffer_Overflow__CWE193_char_alloca_ncpy_05.c:104</v>
      </c>
      <c r="E312" t="s">
        <v>1</v>
      </c>
      <c r="F312" t="s">
        <v>915</v>
      </c>
      <c r="G312" t="s">
        <v>916</v>
      </c>
    </row>
    <row r="313" spans="1:7" hidden="1" outlineLevel="2" x14ac:dyDescent="0.25">
      <c r="A313">
        <v>121</v>
      </c>
      <c r="B313" t="s">
        <v>1079</v>
      </c>
      <c r="C313">
        <v>82</v>
      </c>
      <c r="D313" t="str">
        <f t="shared" si="4"/>
        <v>CWE121_Stack_Based_Buffer_Overflow/s04/CWE121_Stack_Based_Buffer_Overflow__CWE805_int_declare_memcpy_14.c:82</v>
      </c>
      <c r="E313" t="s">
        <v>1</v>
      </c>
      <c r="F313" t="s">
        <v>915</v>
      </c>
      <c r="G313" t="s">
        <v>916</v>
      </c>
    </row>
    <row r="314" spans="1:7" hidden="1" outlineLevel="2" x14ac:dyDescent="0.25">
      <c r="A314">
        <v>121</v>
      </c>
      <c r="B314" t="s">
        <v>966</v>
      </c>
      <c r="C314">
        <v>97</v>
      </c>
      <c r="D314" t="str">
        <f t="shared" si="4"/>
        <v>CWE121_Stack_Based_Buffer_Overflow/s02/CWE121_Stack_Based_Buffer_Overflow__CWE193_wchar_t_alloca_memcpy_10.c:97</v>
      </c>
      <c r="E314" t="s">
        <v>1</v>
      </c>
      <c r="F314" t="s">
        <v>915</v>
      </c>
      <c r="G314" t="s">
        <v>916</v>
      </c>
    </row>
    <row r="315" spans="1:7" hidden="1" outlineLevel="2" x14ac:dyDescent="0.25">
      <c r="A315">
        <v>121</v>
      </c>
      <c r="B315" t="s">
        <v>1178</v>
      </c>
      <c r="C315">
        <v>93</v>
      </c>
      <c r="D315" t="str">
        <f t="shared" si="4"/>
        <v>CWE121_Stack_Based_Buffer_Overflow/s08/CWE121_Stack_Based_Buffer_Overflow__dest_wchar_t_declare_cpy_10.c:93</v>
      </c>
      <c r="E315" t="s">
        <v>1</v>
      </c>
      <c r="F315" t="s">
        <v>915</v>
      </c>
      <c r="G315" t="s">
        <v>916</v>
      </c>
    </row>
    <row r="316" spans="1:7" hidden="1" outlineLevel="2" x14ac:dyDescent="0.25">
      <c r="A316">
        <v>121</v>
      </c>
      <c r="B316" t="s">
        <v>1039</v>
      </c>
      <c r="C316">
        <v>98</v>
      </c>
      <c r="D316" t="str">
        <f t="shared" si="4"/>
        <v>CWE121_Stack_Based_Buffer_Overflow/s04/CWE121_Stack_Based_Buffer_Overflow__CWE805_int64_t_alloca_loop_14.c:98</v>
      </c>
      <c r="E316" t="s">
        <v>1</v>
      </c>
      <c r="F316" t="s">
        <v>915</v>
      </c>
      <c r="G316" t="s">
        <v>916</v>
      </c>
    </row>
    <row r="317" spans="1:7" hidden="1" outlineLevel="2" x14ac:dyDescent="0.25">
      <c r="A317">
        <v>121</v>
      </c>
      <c r="B317" t="s">
        <v>1116</v>
      </c>
      <c r="C317">
        <v>47</v>
      </c>
      <c r="D317" t="str">
        <f t="shared" si="4"/>
        <v>CWE121_Stack_Based_Buffer_Overflow/s05/CWE121_Stack_Based_Buffer_Overflow__CWE805_wchar_t_alloca_memmove_05.c:47</v>
      </c>
      <c r="E317" t="s">
        <v>1</v>
      </c>
      <c r="F317" t="s">
        <v>915</v>
      </c>
      <c r="G317" t="s">
        <v>916</v>
      </c>
    </row>
    <row r="318" spans="1:7" hidden="1" outlineLevel="2" x14ac:dyDescent="0.25">
      <c r="A318">
        <v>121</v>
      </c>
      <c r="B318" t="s">
        <v>1032</v>
      </c>
      <c r="C318">
        <v>47</v>
      </c>
      <c r="D318" t="str">
        <f t="shared" si="4"/>
        <v>CWE121_Stack_Based_Buffer_Overflow/s03/CWE121_Stack_Based_Buffer_Overflow__CWE805_char_declare_ncpy_05.c:47</v>
      </c>
      <c r="E318" t="s">
        <v>1</v>
      </c>
      <c r="F318" t="s">
        <v>915</v>
      </c>
      <c r="G318" t="s">
        <v>916</v>
      </c>
    </row>
    <row r="319" spans="1:7" hidden="1" outlineLevel="2" x14ac:dyDescent="0.25">
      <c r="A319">
        <v>121</v>
      </c>
      <c r="B319" t="s">
        <v>1029</v>
      </c>
      <c r="C319">
        <v>99</v>
      </c>
      <c r="D319" t="str">
        <f t="shared" si="4"/>
        <v>CWE121_Stack_Based_Buffer_Overflow/s03/CWE121_Stack_Based_Buffer_Overflow__CWE805_char_declare_ncat_07.c:99</v>
      </c>
      <c r="E319" t="s">
        <v>1</v>
      </c>
      <c r="F319" t="s">
        <v>915</v>
      </c>
      <c r="G319" t="s">
        <v>916</v>
      </c>
    </row>
    <row r="320" spans="1:7" hidden="1" outlineLevel="2" x14ac:dyDescent="0.25">
      <c r="A320">
        <v>121</v>
      </c>
      <c r="B320" t="s">
        <v>1165</v>
      </c>
      <c r="C320">
        <v>99</v>
      </c>
      <c r="D320" t="str">
        <f t="shared" si="4"/>
        <v>CWE121_Stack_Based_Buffer_Overflow/s08/CWE121_Stack_Based_Buffer_Overflow__dest_wchar_t_alloca_cat_07.c:99</v>
      </c>
      <c r="E320" t="s">
        <v>1</v>
      </c>
      <c r="F320" t="s">
        <v>915</v>
      </c>
      <c r="G320" t="s">
        <v>916</v>
      </c>
    </row>
    <row r="321" spans="1:7" hidden="1" outlineLevel="2" x14ac:dyDescent="0.25">
      <c r="A321">
        <v>121</v>
      </c>
      <c r="B321" t="s">
        <v>1006</v>
      </c>
      <c r="C321">
        <v>95</v>
      </c>
      <c r="D321" t="str">
        <f t="shared" si="4"/>
        <v>CWE121_Stack_Based_Buffer_Overflow/s03/CWE121_Stack_Based_Buffer_Overflow__CWE805_char_alloca_memmove_10.c:95</v>
      </c>
      <c r="E321" t="s">
        <v>1</v>
      </c>
      <c r="F321" t="s">
        <v>915</v>
      </c>
      <c r="G321" t="s">
        <v>916</v>
      </c>
    </row>
    <row r="322" spans="1:7" hidden="1" outlineLevel="2" x14ac:dyDescent="0.25">
      <c r="A322">
        <v>121</v>
      </c>
      <c r="B322" t="s">
        <v>1138</v>
      </c>
      <c r="C322">
        <v>96</v>
      </c>
      <c r="D322" t="str">
        <f t="shared" ref="D322:D385" si="5">B322 &amp; ":" &amp;C322</f>
        <v>CWE121_Stack_Based_Buffer_Overflow/s05/CWE121_Stack_Based_Buffer_Overflow__CWE805_wchar_t_declare_memmove_10.c:96</v>
      </c>
      <c r="E322" t="s">
        <v>1</v>
      </c>
      <c r="F322" t="s">
        <v>915</v>
      </c>
      <c r="G322" t="s">
        <v>916</v>
      </c>
    </row>
    <row r="323" spans="1:7" hidden="1" outlineLevel="2" x14ac:dyDescent="0.25">
      <c r="A323">
        <v>121</v>
      </c>
      <c r="B323" t="s">
        <v>1032</v>
      </c>
      <c r="C323">
        <v>48</v>
      </c>
      <c r="D323" t="str">
        <f t="shared" si="5"/>
        <v>CWE121_Stack_Based_Buffer_Overflow/s03/CWE121_Stack_Based_Buffer_Overflow__CWE805_char_declare_ncpy_05.c:48</v>
      </c>
      <c r="E323" t="s">
        <v>1</v>
      </c>
      <c r="F323" t="s">
        <v>915</v>
      </c>
      <c r="G323" t="s">
        <v>916</v>
      </c>
    </row>
    <row r="324" spans="1:7" hidden="1" outlineLevel="2" x14ac:dyDescent="0.25">
      <c r="A324">
        <v>121</v>
      </c>
      <c r="B324" t="s">
        <v>1044</v>
      </c>
      <c r="C324">
        <v>42</v>
      </c>
      <c r="D324" t="str">
        <f t="shared" si="5"/>
        <v>CWE121_Stack_Based_Buffer_Overflow/s04/CWE121_Stack_Based_Buffer_Overflow__CWE805_int64_t_alloca_memmove_05.c:42</v>
      </c>
      <c r="E324" t="s">
        <v>1</v>
      </c>
      <c r="F324" t="s">
        <v>915</v>
      </c>
      <c r="G324" t="s">
        <v>916</v>
      </c>
    </row>
    <row r="325" spans="1:7" hidden="1" outlineLevel="2" x14ac:dyDescent="0.25">
      <c r="A325">
        <v>121</v>
      </c>
      <c r="B325" t="s">
        <v>1135</v>
      </c>
      <c r="C325">
        <v>41</v>
      </c>
      <c r="D325" t="str">
        <f t="shared" si="5"/>
        <v>CWE121_Stack_Based_Buffer_Overflow/s05/CWE121_Stack_Based_Buffer_Overflow__CWE805_wchar_t_declare_memcpy_14.c:41</v>
      </c>
      <c r="E325" t="s">
        <v>1</v>
      </c>
      <c r="F325" t="s">
        <v>915</v>
      </c>
      <c r="G325" t="s">
        <v>916</v>
      </c>
    </row>
    <row r="326" spans="1:7" hidden="1" outlineLevel="2" x14ac:dyDescent="0.25">
      <c r="A326">
        <v>121</v>
      </c>
      <c r="B326" t="s">
        <v>988</v>
      </c>
      <c r="C326">
        <v>104</v>
      </c>
      <c r="D326" t="str">
        <f t="shared" si="5"/>
        <v>CWE121_Stack_Based_Buffer_Overflow/s03/CWE121_Stack_Based_Buffer_Overflow__CWE193_wchar_t_declare_memmove_05.c:104</v>
      </c>
      <c r="E326" t="s">
        <v>1</v>
      </c>
      <c r="F326" t="s">
        <v>915</v>
      </c>
      <c r="G326" t="s">
        <v>916</v>
      </c>
    </row>
    <row r="327" spans="1:7" hidden="1" outlineLevel="2" x14ac:dyDescent="0.25">
      <c r="A327">
        <v>121</v>
      </c>
      <c r="B327" t="s">
        <v>1130</v>
      </c>
      <c r="C327">
        <v>43</v>
      </c>
      <c r="D327" t="str">
        <f t="shared" si="5"/>
        <v>CWE121_Stack_Based_Buffer_Overflow/s05/CWE121_Stack_Based_Buffer_Overflow__CWE805_wchar_t_declare_loop_10.c:43</v>
      </c>
      <c r="E327" t="s">
        <v>1</v>
      </c>
      <c r="F327" t="s">
        <v>915</v>
      </c>
      <c r="G327" t="s">
        <v>916</v>
      </c>
    </row>
    <row r="328" spans="1:7" hidden="1" outlineLevel="2" x14ac:dyDescent="0.25">
      <c r="A328">
        <v>121</v>
      </c>
      <c r="B328" t="s">
        <v>1158</v>
      </c>
      <c r="C328">
        <v>40</v>
      </c>
      <c r="D328" t="str">
        <f t="shared" si="5"/>
        <v>CWE121_Stack_Based_Buffer_Overflow/s08/CWE121_Stack_Based_Buffer_Overflow__dest_char_declare_cat_10.c:40</v>
      </c>
      <c r="E328" t="s">
        <v>1</v>
      </c>
      <c r="F328" t="s">
        <v>915</v>
      </c>
      <c r="G328" t="s">
        <v>916</v>
      </c>
    </row>
    <row r="329" spans="1:7" hidden="1" outlineLevel="2" x14ac:dyDescent="0.25">
      <c r="A329">
        <v>121</v>
      </c>
      <c r="B329" t="s">
        <v>936</v>
      </c>
      <c r="C329">
        <v>101</v>
      </c>
      <c r="D329" t="str">
        <f t="shared" si="5"/>
        <v>CWE121_Stack_Based_Buffer_Overflow/s02/CWE121_Stack_Based_Buffer_Overflow__CWE193_char_declare_cpy_05.c:101</v>
      </c>
      <c r="E329" t="s">
        <v>1</v>
      </c>
      <c r="F329" t="s">
        <v>915</v>
      </c>
      <c r="G329" t="s">
        <v>916</v>
      </c>
    </row>
    <row r="330" spans="1:7" hidden="1" outlineLevel="2" x14ac:dyDescent="0.25">
      <c r="A330">
        <v>121</v>
      </c>
      <c r="B330" t="s">
        <v>977</v>
      </c>
      <c r="C330">
        <v>100</v>
      </c>
      <c r="D330" t="str">
        <f t="shared" si="5"/>
        <v>CWE121_Stack_Based_Buffer_Overflow/s02/CWE121_Stack_Based_Buffer_Overflow__CWE193_wchar_t_declare_cpy_07.c:100</v>
      </c>
      <c r="E330" t="s">
        <v>1</v>
      </c>
      <c r="F330" t="s">
        <v>915</v>
      </c>
      <c r="G330" t="s">
        <v>916</v>
      </c>
    </row>
    <row r="331" spans="1:7" hidden="1" outlineLevel="2" x14ac:dyDescent="0.25">
      <c r="A331">
        <v>121</v>
      </c>
      <c r="B331" t="s">
        <v>1027</v>
      </c>
      <c r="C331">
        <v>95</v>
      </c>
      <c r="D331" t="str">
        <f t="shared" si="5"/>
        <v>CWE121_Stack_Based_Buffer_Overflow/s03/CWE121_Stack_Based_Buffer_Overflow__CWE805_char_declare_memmove_14.c:95</v>
      </c>
      <c r="E331" t="s">
        <v>1</v>
      </c>
      <c r="F331" t="s">
        <v>915</v>
      </c>
      <c r="G331" t="s">
        <v>916</v>
      </c>
    </row>
    <row r="332" spans="1:7" hidden="1" outlineLevel="2" x14ac:dyDescent="0.25">
      <c r="A332">
        <v>121</v>
      </c>
      <c r="B332" t="s">
        <v>1163</v>
      </c>
      <c r="C332">
        <v>40</v>
      </c>
      <c r="D332" t="str">
        <f t="shared" si="5"/>
        <v>CWE121_Stack_Based_Buffer_Overflow/s08/CWE121_Stack_Based_Buffer_Overflow__dest_char_declare_cpy_14.c:40</v>
      </c>
      <c r="E332" t="s">
        <v>1</v>
      </c>
      <c r="F332" t="s">
        <v>915</v>
      </c>
      <c r="G332" t="s">
        <v>916</v>
      </c>
    </row>
    <row r="333" spans="1:7" hidden="1" outlineLevel="2" x14ac:dyDescent="0.25">
      <c r="A333">
        <v>121</v>
      </c>
      <c r="B333" t="s">
        <v>1151</v>
      </c>
      <c r="C333">
        <v>40</v>
      </c>
      <c r="D333" t="str">
        <f t="shared" si="5"/>
        <v>CWE121_Stack_Based_Buffer_Overflow/s08/CWE121_Stack_Based_Buffer_Overflow__dest_char_alloca_cat_14.c:40</v>
      </c>
      <c r="E333" t="s">
        <v>1</v>
      </c>
      <c r="F333" t="s">
        <v>915</v>
      </c>
      <c r="G333" t="s">
        <v>916</v>
      </c>
    </row>
    <row r="334" spans="1:7" hidden="1" outlineLevel="2" x14ac:dyDescent="0.25">
      <c r="A334">
        <v>121</v>
      </c>
      <c r="B334" t="s">
        <v>1127</v>
      </c>
      <c r="C334">
        <v>40</v>
      </c>
      <c r="D334" t="str">
        <f t="shared" si="5"/>
        <v>CWE121_Stack_Based_Buffer_Overflow/s05/CWE121_Stack_Based_Buffer_Overflow__CWE805_wchar_t_alloca_ncpy_14.c:40</v>
      </c>
      <c r="E334" t="s">
        <v>1</v>
      </c>
      <c r="F334" t="s">
        <v>915</v>
      </c>
      <c r="G334" t="s">
        <v>916</v>
      </c>
    </row>
    <row r="335" spans="1:7" hidden="1" outlineLevel="2" x14ac:dyDescent="0.25">
      <c r="A335">
        <v>121</v>
      </c>
      <c r="B335" t="s">
        <v>982</v>
      </c>
      <c r="C335">
        <v>48</v>
      </c>
      <c r="D335" t="str">
        <f t="shared" si="5"/>
        <v>CWE121_Stack_Based_Buffer_Overflow/s03/CWE121_Stack_Based_Buffer_Overflow__CWE193_wchar_t_declare_loop_10.c:48</v>
      </c>
      <c r="E335" t="s">
        <v>1</v>
      </c>
      <c r="F335" t="s">
        <v>915</v>
      </c>
      <c r="G335" t="s">
        <v>916</v>
      </c>
    </row>
    <row r="336" spans="1:7" hidden="1" outlineLevel="2" x14ac:dyDescent="0.25">
      <c r="A336">
        <v>121</v>
      </c>
      <c r="B336" t="s">
        <v>1136</v>
      </c>
      <c r="C336">
        <v>103</v>
      </c>
      <c r="D336" t="str">
        <f t="shared" si="5"/>
        <v>CWE121_Stack_Based_Buffer_Overflow/s05/CWE121_Stack_Based_Buffer_Overflow__CWE805_wchar_t_declare_memmove_05.c:103</v>
      </c>
      <c r="E336" t="s">
        <v>1</v>
      </c>
      <c r="F336" t="s">
        <v>915</v>
      </c>
      <c r="G336" t="s">
        <v>916</v>
      </c>
    </row>
    <row r="337" spans="1:7" hidden="1" outlineLevel="2" x14ac:dyDescent="0.25">
      <c r="A337">
        <v>121</v>
      </c>
      <c r="B337" t="s">
        <v>960</v>
      </c>
      <c r="C337">
        <v>118</v>
      </c>
      <c r="D337" t="str">
        <f t="shared" si="5"/>
        <v>CWE121_Stack_Based_Buffer_Overflow/s02/CWE121_Stack_Based_Buffer_Overflow__CWE193_wchar_t_alloca_loop_05.c:118</v>
      </c>
      <c r="E337" t="s">
        <v>1</v>
      </c>
      <c r="F337" t="s">
        <v>915</v>
      </c>
      <c r="G337" t="s">
        <v>916</v>
      </c>
    </row>
    <row r="338" spans="1:7" hidden="1" outlineLevel="2" x14ac:dyDescent="0.25">
      <c r="A338">
        <v>121</v>
      </c>
      <c r="B338" t="s">
        <v>1134</v>
      </c>
      <c r="C338">
        <v>40</v>
      </c>
      <c r="D338" t="str">
        <f t="shared" si="5"/>
        <v>CWE121_Stack_Based_Buffer_Overflow/s05/CWE121_Stack_Based_Buffer_Overflow__CWE805_wchar_t_declare_memcpy_10.c:40</v>
      </c>
      <c r="E338" t="s">
        <v>1</v>
      </c>
      <c r="F338" t="s">
        <v>915</v>
      </c>
      <c r="G338" t="s">
        <v>916</v>
      </c>
    </row>
    <row r="339" spans="1:7" hidden="1" outlineLevel="2" x14ac:dyDescent="0.25">
      <c r="A339">
        <v>121</v>
      </c>
      <c r="B339" t="s">
        <v>999</v>
      </c>
      <c r="C339">
        <v>43</v>
      </c>
      <c r="D339" t="str">
        <f t="shared" si="5"/>
        <v>CWE121_Stack_Based_Buffer_Overflow/s03/CWE121_Stack_Based_Buffer_Overflow__CWE805_char_alloca_loop_14.c:43</v>
      </c>
      <c r="E339" t="s">
        <v>1</v>
      </c>
      <c r="F339" t="s">
        <v>915</v>
      </c>
      <c r="G339" t="s">
        <v>916</v>
      </c>
    </row>
    <row r="340" spans="1:7" hidden="1" outlineLevel="2" x14ac:dyDescent="0.25">
      <c r="A340">
        <v>121</v>
      </c>
      <c r="B340" t="s">
        <v>1068</v>
      </c>
      <c r="C340">
        <v>42</v>
      </c>
      <c r="D340" t="str">
        <f t="shared" si="5"/>
        <v>CWE121_Stack_Based_Buffer_Overflow/s04/CWE121_Stack_Based_Buffer_Overflow__CWE805_int_alloca_memmove_05.c:42</v>
      </c>
      <c r="E340" t="s">
        <v>1</v>
      </c>
      <c r="F340" t="s">
        <v>915</v>
      </c>
      <c r="G340" t="s">
        <v>916</v>
      </c>
    </row>
    <row r="341" spans="1:7" hidden="1" outlineLevel="2" x14ac:dyDescent="0.25">
      <c r="A341">
        <v>121</v>
      </c>
      <c r="B341" t="s">
        <v>1090</v>
      </c>
      <c r="C341">
        <v>44</v>
      </c>
      <c r="D341" t="str">
        <f t="shared" si="5"/>
        <v>CWE121_Stack_Based_Buffer_Overflow/s04/CWE121_Stack_Based_Buffer_Overflow__CWE805_struct_alloca_memcpy_10.c:44</v>
      </c>
      <c r="E341" t="s">
        <v>1</v>
      </c>
      <c r="F341" t="s">
        <v>915</v>
      </c>
      <c r="G341" t="s">
        <v>916</v>
      </c>
    </row>
    <row r="342" spans="1:7" hidden="1" outlineLevel="2" x14ac:dyDescent="0.25">
      <c r="A342">
        <v>121</v>
      </c>
      <c r="B342" t="s">
        <v>1169</v>
      </c>
      <c r="C342">
        <v>99</v>
      </c>
      <c r="D342" t="str">
        <f t="shared" si="5"/>
        <v>CWE121_Stack_Based_Buffer_Overflow/s08/CWE121_Stack_Based_Buffer_Overflow__dest_wchar_t_alloca_cpy_07.c:99</v>
      </c>
      <c r="E342" t="s">
        <v>1</v>
      </c>
      <c r="F342" t="s">
        <v>915</v>
      </c>
      <c r="G342" t="s">
        <v>916</v>
      </c>
    </row>
    <row r="343" spans="1:7" hidden="1" outlineLevel="2" x14ac:dyDescent="0.25">
      <c r="A343">
        <v>121</v>
      </c>
      <c r="B343" t="s">
        <v>1119</v>
      </c>
      <c r="C343">
        <v>41</v>
      </c>
      <c r="D343" t="str">
        <f t="shared" si="5"/>
        <v>CWE121_Stack_Based_Buffer_Overflow/s05/CWE121_Stack_Based_Buffer_Overflow__CWE805_wchar_t_alloca_memmove_14.c:41</v>
      </c>
      <c r="E343" t="s">
        <v>1</v>
      </c>
      <c r="F343" t="s">
        <v>915</v>
      </c>
      <c r="G343" t="s">
        <v>916</v>
      </c>
    </row>
    <row r="344" spans="1:7" hidden="1" outlineLevel="2" x14ac:dyDescent="0.25">
      <c r="A344">
        <v>121</v>
      </c>
      <c r="B344" t="s">
        <v>1013</v>
      </c>
      <c r="C344">
        <v>47</v>
      </c>
      <c r="D344" t="str">
        <f t="shared" si="5"/>
        <v>CWE121_Stack_Based_Buffer_Overflow/s03/CWE121_Stack_Based_Buffer_Overflow__CWE805_char_alloca_ncpy_07.c:47</v>
      </c>
      <c r="E344" t="s">
        <v>1</v>
      </c>
      <c r="F344" t="s">
        <v>915</v>
      </c>
      <c r="G344" t="s">
        <v>916</v>
      </c>
    </row>
    <row r="345" spans="1:7" hidden="1" outlineLevel="2" x14ac:dyDescent="0.25">
      <c r="A345">
        <v>121</v>
      </c>
      <c r="B345" t="s">
        <v>1061</v>
      </c>
      <c r="C345">
        <v>104</v>
      </c>
      <c r="D345" t="str">
        <f t="shared" si="5"/>
        <v>CWE121_Stack_Based_Buffer_Overflow/s04/CWE121_Stack_Based_Buffer_Overflow__CWE805_int_alloca_loop_07.c:104</v>
      </c>
      <c r="E345" t="s">
        <v>1</v>
      </c>
      <c r="F345" t="s">
        <v>915</v>
      </c>
      <c r="G345" t="s">
        <v>916</v>
      </c>
    </row>
    <row r="346" spans="1:7" hidden="1" outlineLevel="2" x14ac:dyDescent="0.25">
      <c r="A346">
        <v>121</v>
      </c>
      <c r="B346" t="s">
        <v>1035</v>
      </c>
      <c r="C346">
        <v>96</v>
      </c>
      <c r="D346" t="str">
        <f t="shared" si="5"/>
        <v>CWE121_Stack_Based_Buffer_Overflow/s03/CWE121_Stack_Based_Buffer_Overflow__CWE805_char_declare_ncpy_14.c:96</v>
      </c>
      <c r="E346" t="s">
        <v>1</v>
      </c>
      <c r="F346" t="s">
        <v>915</v>
      </c>
      <c r="G346" t="s">
        <v>916</v>
      </c>
    </row>
    <row r="347" spans="1:7" hidden="1" outlineLevel="2" x14ac:dyDescent="0.25">
      <c r="A347">
        <v>121</v>
      </c>
      <c r="B347" t="s">
        <v>947</v>
      </c>
      <c r="C347">
        <v>97</v>
      </c>
      <c r="D347" t="str">
        <f t="shared" si="5"/>
        <v>CWE121_Stack_Based_Buffer_Overflow/s02/CWE121_Stack_Based_Buffer_Overflow__CWE193_char_declare_memcpy_14.c:97</v>
      </c>
      <c r="E347" t="s">
        <v>1</v>
      </c>
      <c r="F347" t="s">
        <v>915</v>
      </c>
      <c r="G347" t="s">
        <v>916</v>
      </c>
    </row>
    <row r="348" spans="1:7" hidden="1" outlineLevel="2" x14ac:dyDescent="0.25">
      <c r="A348">
        <v>121</v>
      </c>
      <c r="B348" t="s">
        <v>1133</v>
      </c>
      <c r="C348">
        <v>102</v>
      </c>
      <c r="D348" t="str">
        <f t="shared" si="5"/>
        <v>CWE121_Stack_Based_Buffer_Overflow/s05/CWE121_Stack_Based_Buffer_Overflow__CWE805_wchar_t_declare_memcpy_07.c:102</v>
      </c>
      <c r="E348" t="s">
        <v>1</v>
      </c>
      <c r="F348" t="s">
        <v>915</v>
      </c>
      <c r="G348" t="s">
        <v>916</v>
      </c>
    </row>
    <row r="349" spans="1:7" hidden="1" outlineLevel="2" x14ac:dyDescent="0.25">
      <c r="A349">
        <v>121</v>
      </c>
      <c r="B349" t="s">
        <v>958</v>
      </c>
      <c r="C349">
        <v>43</v>
      </c>
      <c r="D349" t="str">
        <f t="shared" si="5"/>
        <v>CWE121_Stack_Based_Buffer_Overflow/s02/CWE121_Stack_Based_Buffer_Overflow__CWE193_wchar_t_alloca_cpy_10.c:43</v>
      </c>
      <c r="E349" t="s">
        <v>1</v>
      </c>
      <c r="F349" t="s">
        <v>915</v>
      </c>
      <c r="G349" t="s">
        <v>916</v>
      </c>
    </row>
    <row r="350" spans="1:7" hidden="1" outlineLevel="2" x14ac:dyDescent="0.25">
      <c r="A350">
        <v>121</v>
      </c>
      <c r="B350" t="s">
        <v>975</v>
      </c>
      <c r="C350">
        <v>97</v>
      </c>
      <c r="D350" t="str">
        <f t="shared" si="5"/>
        <v>CWE121_Stack_Based_Buffer_Overflow/s02/CWE121_Stack_Based_Buffer_Overflow__CWE193_wchar_t_alloca_ncpy_14.c:97</v>
      </c>
      <c r="E350" t="s">
        <v>1</v>
      </c>
      <c r="F350" t="s">
        <v>915</v>
      </c>
      <c r="G350" t="s">
        <v>916</v>
      </c>
    </row>
    <row r="351" spans="1:7" hidden="1" outlineLevel="2" x14ac:dyDescent="0.25">
      <c r="A351">
        <v>121</v>
      </c>
      <c r="B351" t="s">
        <v>1098</v>
      </c>
      <c r="C351">
        <v>48</v>
      </c>
      <c r="D351" t="str">
        <f t="shared" si="5"/>
        <v>CWE121_Stack_Based_Buffer_Overflow/s05/CWE121_Stack_Based_Buffer_Overflow__CWE805_struct_declare_loop_10.c:48</v>
      </c>
      <c r="E351" t="s">
        <v>1</v>
      </c>
      <c r="F351" t="s">
        <v>915</v>
      </c>
      <c r="G351" t="s">
        <v>916</v>
      </c>
    </row>
    <row r="352" spans="1:7" hidden="1" outlineLevel="2" x14ac:dyDescent="0.25">
      <c r="A352">
        <v>121</v>
      </c>
      <c r="B352" t="s">
        <v>1040</v>
      </c>
      <c r="C352">
        <v>42</v>
      </c>
      <c r="D352" t="str">
        <f t="shared" si="5"/>
        <v>CWE121_Stack_Based_Buffer_Overflow/s04/CWE121_Stack_Based_Buffer_Overflow__CWE805_int64_t_alloca_memcpy_05.c:42</v>
      </c>
      <c r="E352" t="s">
        <v>1</v>
      </c>
      <c r="F352" t="s">
        <v>915</v>
      </c>
      <c r="G352" t="s">
        <v>916</v>
      </c>
    </row>
    <row r="353" spans="1:7" hidden="1" outlineLevel="2" x14ac:dyDescent="0.25">
      <c r="A353">
        <v>121</v>
      </c>
      <c r="B353" t="s">
        <v>997</v>
      </c>
      <c r="C353">
        <v>49</v>
      </c>
      <c r="D353" t="str">
        <f t="shared" si="5"/>
        <v>CWE121_Stack_Based_Buffer_Overflow/s03/CWE121_Stack_Based_Buffer_Overflow__CWE805_char_alloca_loop_07.c:49</v>
      </c>
      <c r="E353" t="s">
        <v>1</v>
      </c>
      <c r="F353" t="s">
        <v>915</v>
      </c>
      <c r="G353" t="s">
        <v>916</v>
      </c>
    </row>
    <row r="354" spans="1:7" hidden="1" outlineLevel="2" x14ac:dyDescent="0.25">
      <c r="A354">
        <v>121</v>
      </c>
      <c r="B354" t="s">
        <v>984</v>
      </c>
      <c r="C354">
        <v>51</v>
      </c>
      <c r="D354" t="str">
        <f t="shared" si="5"/>
        <v>CWE121_Stack_Based_Buffer_Overflow/s03/CWE121_Stack_Based_Buffer_Overflow__CWE193_wchar_t_declare_memcpy_05.c:51</v>
      </c>
      <c r="E354" t="s">
        <v>1</v>
      </c>
      <c r="F354" t="s">
        <v>915</v>
      </c>
      <c r="G354" t="s">
        <v>916</v>
      </c>
    </row>
    <row r="355" spans="1:7" hidden="1" outlineLevel="2" x14ac:dyDescent="0.25">
      <c r="A355">
        <v>121</v>
      </c>
      <c r="B355" t="s">
        <v>1115</v>
      </c>
      <c r="C355">
        <v>96</v>
      </c>
      <c r="D355" t="str">
        <f t="shared" si="5"/>
        <v>CWE121_Stack_Based_Buffer_Overflow/s05/CWE121_Stack_Based_Buffer_Overflow__CWE805_wchar_t_alloca_memcpy_14.c:96</v>
      </c>
      <c r="E355" t="s">
        <v>1</v>
      </c>
      <c r="F355" t="s">
        <v>915</v>
      </c>
      <c r="G355" t="s">
        <v>916</v>
      </c>
    </row>
    <row r="356" spans="1:7" hidden="1" outlineLevel="2" x14ac:dyDescent="0.25">
      <c r="A356">
        <v>121</v>
      </c>
      <c r="B356" t="s">
        <v>978</v>
      </c>
      <c r="C356">
        <v>94</v>
      </c>
      <c r="D356" t="str">
        <f t="shared" si="5"/>
        <v>CWE121_Stack_Based_Buffer_Overflow/s02/CWE121_Stack_Based_Buffer_Overflow__CWE193_wchar_t_declare_cpy_10.c:94</v>
      </c>
      <c r="E356" t="s">
        <v>1</v>
      </c>
      <c r="F356" t="s">
        <v>915</v>
      </c>
      <c r="G356" t="s">
        <v>916</v>
      </c>
    </row>
    <row r="357" spans="1:7" hidden="1" outlineLevel="2" x14ac:dyDescent="0.25">
      <c r="A357">
        <v>121</v>
      </c>
      <c r="B357" t="s">
        <v>1003</v>
      </c>
      <c r="C357">
        <v>41</v>
      </c>
      <c r="D357" t="str">
        <f t="shared" si="5"/>
        <v>CWE121_Stack_Based_Buffer_Overflow/s03/CWE121_Stack_Based_Buffer_Overflow__CWE805_char_alloca_memcpy_14.c:41</v>
      </c>
      <c r="E357" t="s">
        <v>1</v>
      </c>
      <c r="F357" t="s">
        <v>915</v>
      </c>
      <c r="G357" t="s">
        <v>916</v>
      </c>
    </row>
    <row r="358" spans="1:7" hidden="1" outlineLevel="2" x14ac:dyDescent="0.25">
      <c r="A358">
        <v>121</v>
      </c>
      <c r="B358" t="s">
        <v>1016</v>
      </c>
      <c r="C358">
        <v>113</v>
      </c>
      <c r="D358" t="str">
        <f t="shared" si="5"/>
        <v>CWE121_Stack_Based_Buffer_Overflow/s03/CWE121_Stack_Based_Buffer_Overflow__CWE805_char_declare_loop_05.c:113</v>
      </c>
      <c r="E358" t="s">
        <v>1</v>
      </c>
      <c r="F358" t="s">
        <v>915</v>
      </c>
      <c r="G358" t="s">
        <v>916</v>
      </c>
    </row>
    <row r="359" spans="1:7" hidden="1" outlineLevel="2" x14ac:dyDescent="0.25">
      <c r="A359">
        <v>121</v>
      </c>
      <c r="B359" t="s">
        <v>1173</v>
      </c>
      <c r="C359">
        <v>99</v>
      </c>
      <c r="D359" t="str">
        <f t="shared" si="5"/>
        <v>CWE121_Stack_Based_Buffer_Overflow/s08/CWE121_Stack_Based_Buffer_Overflow__dest_wchar_t_declare_cat_07.c:99</v>
      </c>
      <c r="E359" t="s">
        <v>1</v>
      </c>
      <c r="F359" t="s">
        <v>915</v>
      </c>
      <c r="G359" t="s">
        <v>916</v>
      </c>
    </row>
    <row r="360" spans="1:7" hidden="1" outlineLevel="2" x14ac:dyDescent="0.25">
      <c r="A360">
        <v>121</v>
      </c>
      <c r="B360" t="s">
        <v>1043</v>
      </c>
      <c r="C360">
        <v>35</v>
      </c>
      <c r="D360" t="str">
        <f t="shared" si="5"/>
        <v>CWE121_Stack_Based_Buffer_Overflow/s04/CWE121_Stack_Based_Buffer_Overflow__CWE805_int64_t_alloca_memcpy_14.c:35</v>
      </c>
      <c r="E360" t="s">
        <v>1</v>
      </c>
      <c r="F360" t="s">
        <v>915</v>
      </c>
      <c r="G360" t="s">
        <v>916</v>
      </c>
    </row>
    <row r="361" spans="1:7" hidden="1" outlineLevel="2" x14ac:dyDescent="0.25">
      <c r="A361">
        <v>121</v>
      </c>
      <c r="B361" t="s">
        <v>1143</v>
      </c>
      <c r="C361">
        <v>93</v>
      </c>
      <c r="D361" t="str">
        <f t="shared" si="5"/>
        <v>CWE121_Stack_Based_Buffer_Overflow/s05/CWE121_Stack_Based_Buffer_Overflow__CWE805_wchar_t_declare_ncat_14.c:93</v>
      </c>
      <c r="E361" t="s">
        <v>1</v>
      </c>
      <c r="F361" t="s">
        <v>915</v>
      </c>
      <c r="G361" t="s">
        <v>916</v>
      </c>
    </row>
    <row r="362" spans="1:7" hidden="1" outlineLevel="2" x14ac:dyDescent="0.25">
      <c r="A362">
        <v>121</v>
      </c>
      <c r="B362" t="s">
        <v>929</v>
      </c>
      <c r="C362">
        <v>50</v>
      </c>
      <c r="D362" t="str">
        <f t="shared" si="5"/>
        <v>CWE121_Stack_Based_Buffer_Overflow/s02/CWE121_Stack_Based_Buffer_Overflow__CWE193_char_alloca_memmove_07.c:50</v>
      </c>
      <c r="E362" t="s">
        <v>1</v>
      </c>
      <c r="F362" t="s">
        <v>915</v>
      </c>
      <c r="G362" t="s">
        <v>916</v>
      </c>
    </row>
    <row r="363" spans="1:7" hidden="1" outlineLevel="2" x14ac:dyDescent="0.25">
      <c r="A363">
        <v>121</v>
      </c>
      <c r="B363" t="s">
        <v>1129</v>
      </c>
      <c r="C363">
        <v>112</v>
      </c>
      <c r="D363" t="str">
        <f t="shared" si="5"/>
        <v>CWE121_Stack_Based_Buffer_Overflow/s05/CWE121_Stack_Based_Buffer_Overflow__CWE805_wchar_t_declare_loop_07.c:112</v>
      </c>
      <c r="E363" t="s">
        <v>1</v>
      </c>
      <c r="F363" t="s">
        <v>915</v>
      </c>
      <c r="G363" t="s">
        <v>916</v>
      </c>
    </row>
    <row r="364" spans="1:7" hidden="1" outlineLevel="2" x14ac:dyDescent="0.25">
      <c r="A364">
        <v>121</v>
      </c>
      <c r="B364" t="s">
        <v>1009</v>
      </c>
      <c r="C364">
        <v>99</v>
      </c>
      <c r="D364" t="str">
        <f t="shared" si="5"/>
        <v>CWE121_Stack_Based_Buffer_Overflow/s03/CWE121_Stack_Based_Buffer_Overflow__CWE805_char_alloca_ncat_07.c:99</v>
      </c>
      <c r="E364" t="s">
        <v>1</v>
      </c>
      <c r="F364" t="s">
        <v>915</v>
      </c>
      <c r="G364" t="s">
        <v>916</v>
      </c>
    </row>
    <row r="365" spans="1:7" hidden="1" outlineLevel="2" x14ac:dyDescent="0.25">
      <c r="A365">
        <v>121</v>
      </c>
      <c r="B365" t="s">
        <v>937</v>
      </c>
      <c r="C365">
        <v>49</v>
      </c>
      <c r="D365" t="str">
        <f t="shared" si="5"/>
        <v>CWE121_Stack_Based_Buffer_Overflow/s02/CWE121_Stack_Based_Buffer_Overflow__CWE193_char_declare_cpy_07.c:49</v>
      </c>
      <c r="E365" t="s">
        <v>1</v>
      </c>
      <c r="F365" t="s">
        <v>915</v>
      </c>
      <c r="G365" t="s">
        <v>916</v>
      </c>
    </row>
    <row r="366" spans="1:7" hidden="1" outlineLevel="2" x14ac:dyDescent="0.25">
      <c r="A366">
        <v>121</v>
      </c>
      <c r="B366" t="s">
        <v>1094</v>
      </c>
      <c r="C366">
        <v>109</v>
      </c>
      <c r="D366" t="str">
        <f t="shared" si="5"/>
        <v>CWE121_Stack_Based_Buffer_Overflow/s05/CWE121_Stack_Based_Buffer_Overflow__CWE805_struct_alloca_memmove_10.c:109</v>
      </c>
      <c r="E366" t="s">
        <v>1</v>
      </c>
      <c r="F366" t="s">
        <v>915</v>
      </c>
      <c r="G366" t="s">
        <v>916</v>
      </c>
    </row>
    <row r="367" spans="1:7" hidden="1" outlineLevel="2" x14ac:dyDescent="0.25">
      <c r="A367">
        <v>121</v>
      </c>
      <c r="B367" t="s">
        <v>1082</v>
      </c>
      <c r="C367">
        <v>82</v>
      </c>
      <c r="D367" t="str">
        <f t="shared" si="5"/>
        <v>CWE121_Stack_Based_Buffer_Overflow/s04/CWE121_Stack_Based_Buffer_Overflow__CWE805_int_declare_memmove_10.c:82</v>
      </c>
      <c r="E367" t="s">
        <v>1</v>
      </c>
      <c r="F367" t="s">
        <v>915</v>
      </c>
      <c r="G367" t="s">
        <v>916</v>
      </c>
    </row>
    <row r="368" spans="1:7" hidden="1" outlineLevel="2" x14ac:dyDescent="0.25">
      <c r="A368">
        <v>121</v>
      </c>
      <c r="B368" t="s">
        <v>1067</v>
      </c>
      <c r="C368">
        <v>82</v>
      </c>
      <c r="D368" t="str">
        <f t="shared" si="5"/>
        <v>CWE121_Stack_Based_Buffer_Overflow/s04/CWE121_Stack_Based_Buffer_Overflow__CWE805_int_alloca_memcpy_14.c:82</v>
      </c>
      <c r="E368" t="s">
        <v>1</v>
      </c>
      <c r="F368" t="s">
        <v>915</v>
      </c>
      <c r="G368" t="s">
        <v>916</v>
      </c>
    </row>
    <row r="369" spans="1:7" hidden="1" outlineLevel="2" x14ac:dyDescent="0.25">
      <c r="A369">
        <v>121</v>
      </c>
      <c r="B369" t="s">
        <v>1126</v>
      </c>
      <c r="C369">
        <v>40</v>
      </c>
      <c r="D369" t="str">
        <f t="shared" si="5"/>
        <v>CWE121_Stack_Based_Buffer_Overflow/s05/CWE121_Stack_Based_Buffer_Overflow__CWE805_wchar_t_alloca_ncpy_10.c:40</v>
      </c>
      <c r="E369" t="s">
        <v>1</v>
      </c>
      <c r="F369" t="s">
        <v>915</v>
      </c>
      <c r="G369" t="s">
        <v>916</v>
      </c>
    </row>
    <row r="370" spans="1:7" hidden="1" outlineLevel="2" x14ac:dyDescent="0.25">
      <c r="A370">
        <v>121</v>
      </c>
      <c r="B370" t="s">
        <v>1008</v>
      </c>
      <c r="C370">
        <v>100</v>
      </c>
      <c r="D370" t="str">
        <f t="shared" si="5"/>
        <v>CWE121_Stack_Based_Buffer_Overflow/s03/CWE121_Stack_Based_Buffer_Overflow__CWE805_char_alloca_ncat_05.c:100</v>
      </c>
      <c r="E370" t="s">
        <v>1</v>
      </c>
      <c r="F370" t="s">
        <v>915</v>
      </c>
      <c r="G370" t="s">
        <v>916</v>
      </c>
    </row>
    <row r="371" spans="1:7" hidden="1" outlineLevel="2" x14ac:dyDescent="0.25">
      <c r="A371">
        <v>121</v>
      </c>
      <c r="B371" t="s">
        <v>1021</v>
      </c>
      <c r="C371">
        <v>102</v>
      </c>
      <c r="D371" t="str">
        <f t="shared" si="5"/>
        <v>CWE121_Stack_Based_Buffer_Overflow/s03/CWE121_Stack_Based_Buffer_Overflow__CWE805_char_declare_memcpy_07.c:102</v>
      </c>
      <c r="E371" t="s">
        <v>1</v>
      </c>
      <c r="F371" t="s">
        <v>915</v>
      </c>
      <c r="G371" t="s">
        <v>916</v>
      </c>
    </row>
    <row r="372" spans="1:7" hidden="1" outlineLevel="2" x14ac:dyDescent="0.25">
      <c r="A372">
        <v>121</v>
      </c>
      <c r="B372" t="s">
        <v>1164</v>
      </c>
      <c r="C372">
        <v>47</v>
      </c>
      <c r="D372" t="str">
        <f t="shared" si="5"/>
        <v>CWE121_Stack_Based_Buffer_Overflow/s08/CWE121_Stack_Based_Buffer_Overflow__dest_wchar_t_alloca_cat_05.c:47</v>
      </c>
      <c r="E372" t="s">
        <v>1</v>
      </c>
      <c r="F372" t="s">
        <v>915</v>
      </c>
      <c r="G372" t="s">
        <v>916</v>
      </c>
    </row>
    <row r="373" spans="1:7" hidden="1" outlineLevel="2" x14ac:dyDescent="0.25">
      <c r="A373">
        <v>121</v>
      </c>
      <c r="B373" t="s">
        <v>1059</v>
      </c>
      <c r="C373">
        <v>35</v>
      </c>
      <c r="D373" t="str">
        <f t="shared" si="5"/>
        <v>CWE121_Stack_Based_Buffer_Overflow/s04/CWE121_Stack_Based_Buffer_Overflow__CWE805_int64_t_declare_memmove_14.c:35</v>
      </c>
      <c r="E373" t="s">
        <v>1</v>
      </c>
      <c r="F373" t="s">
        <v>915</v>
      </c>
      <c r="G373" t="s">
        <v>916</v>
      </c>
    </row>
    <row r="374" spans="1:7" hidden="1" outlineLevel="2" x14ac:dyDescent="0.25">
      <c r="A374">
        <v>121</v>
      </c>
      <c r="B374" t="s">
        <v>1071</v>
      </c>
      <c r="C374">
        <v>82</v>
      </c>
      <c r="D374" t="str">
        <f t="shared" si="5"/>
        <v>CWE121_Stack_Based_Buffer_Overflow/s04/CWE121_Stack_Based_Buffer_Overflow__CWE805_int_alloca_memmove_14.c:82</v>
      </c>
      <c r="E374" t="s">
        <v>1</v>
      </c>
      <c r="F374" t="s">
        <v>915</v>
      </c>
      <c r="G374" t="s">
        <v>916</v>
      </c>
    </row>
    <row r="375" spans="1:7" hidden="1" outlineLevel="2" x14ac:dyDescent="0.25">
      <c r="A375">
        <v>121</v>
      </c>
      <c r="B375" t="s">
        <v>996</v>
      </c>
      <c r="C375">
        <v>113</v>
      </c>
      <c r="D375" t="str">
        <f t="shared" si="5"/>
        <v>CWE121_Stack_Based_Buffer_Overflow/s03/CWE121_Stack_Based_Buffer_Overflow__CWE805_char_alloca_loop_05.c:113</v>
      </c>
      <c r="E375" t="s">
        <v>1</v>
      </c>
      <c r="F375" t="s">
        <v>915</v>
      </c>
      <c r="G375" t="s">
        <v>916</v>
      </c>
    </row>
    <row r="376" spans="1:7" hidden="1" outlineLevel="2" x14ac:dyDescent="0.25">
      <c r="A376">
        <v>121</v>
      </c>
      <c r="B376" t="s">
        <v>1175</v>
      </c>
      <c r="C376">
        <v>93</v>
      </c>
      <c r="D376" t="str">
        <f t="shared" si="5"/>
        <v>CWE121_Stack_Based_Buffer_Overflow/s08/CWE121_Stack_Based_Buffer_Overflow__dest_wchar_t_declare_cat_14.c:93</v>
      </c>
      <c r="E376" t="s">
        <v>1</v>
      </c>
      <c r="F376" t="s">
        <v>915</v>
      </c>
      <c r="G376" t="s">
        <v>916</v>
      </c>
    </row>
    <row r="377" spans="1:7" hidden="1" outlineLevel="2" x14ac:dyDescent="0.25">
      <c r="A377">
        <v>121</v>
      </c>
      <c r="B377" t="s">
        <v>1020</v>
      </c>
      <c r="C377">
        <v>47</v>
      </c>
      <c r="D377" t="str">
        <f t="shared" si="5"/>
        <v>CWE121_Stack_Based_Buffer_Overflow/s03/CWE121_Stack_Based_Buffer_Overflow__CWE805_char_declare_memcpy_05.c:47</v>
      </c>
      <c r="E377" t="s">
        <v>1</v>
      </c>
      <c r="F377" t="s">
        <v>915</v>
      </c>
      <c r="G377" t="s">
        <v>916</v>
      </c>
    </row>
    <row r="378" spans="1:7" hidden="1" outlineLevel="2" x14ac:dyDescent="0.25">
      <c r="A378">
        <v>121</v>
      </c>
      <c r="B378" t="s">
        <v>938</v>
      </c>
      <c r="C378">
        <v>94</v>
      </c>
      <c r="D378" t="str">
        <f t="shared" si="5"/>
        <v>CWE121_Stack_Based_Buffer_Overflow/s02/CWE121_Stack_Based_Buffer_Overflow__CWE193_char_declare_cpy_10.c:94</v>
      </c>
      <c r="E378" t="s">
        <v>1</v>
      </c>
      <c r="F378" t="s">
        <v>915</v>
      </c>
      <c r="G378" t="s">
        <v>916</v>
      </c>
    </row>
    <row r="379" spans="1:7" hidden="1" outlineLevel="2" x14ac:dyDescent="0.25">
      <c r="A379">
        <v>121</v>
      </c>
      <c r="B379" t="s">
        <v>1054</v>
      </c>
      <c r="C379">
        <v>82</v>
      </c>
      <c r="D379" t="str">
        <f t="shared" si="5"/>
        <v>CWE121_Stack_Based_Buffer_Overflow/s04/CWE121_Stack_Based_Buffer_Overflow__CWE805_int64_t_declare_memcpy_10.c:82</v>
      </c>
      <c r="E379" t="s">
        <v>1</v>
      </c>
      <c r="F379" t="s">
        <v>915</v>
      </c>
      <c r="G379" t="s">
        <v>916</v>
      </c>
    </row>
    <row r="380" spans="1:7" hidden="1" outlineLevel="2" x14ac:dyDescent="0.25">
      <c r="A380">
        <v>121</v>
      </c>
      <c r="B380" t="s">
        <v>1044</v>
      </c>
      <c r="C380">
        <v>89</v>
      </c>
      <c r="D380" t="str">
        <f t="shared" si="5"/>
        <v>CWE121_Stack_Based_Buffer_Overflow/s04/CWE121_Stack_Based_Buffer_Overflow__CWE805_int64_t_alloca_memmove_05.c:89</v>
      </c>
      <c r="E380" t="s">
        <v>1</v>
      </c>
      <c r="F380" t="s">
        <v>915</v>
      </c>
      <c r="G380" t="s">
        <v>916</v>
      </c>
    </row>
    <row r="381" spans="1:7" hidden="1" outlineLevel="2" x14ac:dyDescent="0.25">
      <c r="A381">
        <v>121</v>
      </c>
      <c r="B381" t="s">
        <v>1093</v>
      </c>
      <c r="C381">
        <v>50</v>
      </c>
      <c r="D381" t="str">
        <f t="shared" si="5"/>
        <v>CWE121_Stack_Based_Buffer_Overflow/s05/CWE121_Stack_Based_Buffer_Overflow__CWE805_struct_alloca_memmove_07.c:50</v>
      </c>
      <c r="E381" t="s">
        <v>1</v>
      </c>
      <c r="F381" t="s">
        <v>915</v>
      </c>
      <c r="G381" t="s">
        <v>916</v>
      </c>
    </row>
    <row r="382" spans="1:7" hidden="1" outlineLevel="2" x14ac:dyDescent="0.25">
      <c r="A382">
        <v>121</v>
      </c>
      <c r="B382" t="s">
        <v>1022</v>
      </c>
      <c r="C382">
        <v>41</v>
      </c>
      <c r="D382" t="str">
        <f t="shared" si="5"/>
        <v>CWE121_Stack_Based_Buffer_Overflow/s03/CWE121_Stack_Based_Buffer_Overflow__CWE805_char_declare_memcpy_10.c:41</v>
      </c>
      <c r="E382" t="s">
        <v>1</v>
      </c>
      <c r="F382" t="s">
        <v>915</v>
      </c>
      <c r="G382" t="s">
        <v>916</v>
      </c>
    </row>
    <row r="383" spans="1:7" hidden="1" outlineLevel="2" x14ac:dyDescent="0.25">
      <c r="A383">
        <v>121</v>
      </c>
      <c r="B383" t="s">
        <v>922</v>
      </c>
      <c r="C383">
        <v>111</v>
      </c>
      <c r="D383" t="str">
        <f t="shared" si="5"/>
        <v>CWE121_Stack_Based_Buffer_Overflow/s02/CWE121_Stack_Based_Buffer_Overflow__CWE193_char_alloca_loop_10.c:111</v>
      </c>
      <c r="E383" t="s">
        <v>1</v>
      </c>
      <c r="F383" t="s">
        <v>915</v>
      </c>
      <c r="G383" t="s">
        <v>916</v>
      </c>
    </row>
    <row r="384" spans="1:7" hidden="1" outlineLevel="2" x14ac:dyDescent="0.25">
      <c r="A384">
        <v>121</v>
      </c>
      <c r="B384" t="s">
        <v>1028</v>
      </c>
      <c r="C384">
        <v>100</v>
      </c>
      <c r="D384" t="str">
        <f t="shared" si="5"/>
        <v>CWE121_Stack_Based_Buffer_Overflow/s03/CWE121_Stack_Based_Buffer_Overflow__CWE805_char_declare_ncat_05.c:100</v>
      </c>
      <c r="E384" t="s">
        <v>1</v>
      </c>
      <c r="F384" t="s">
        <v>915</v>
      </c>
      <c r="G384" t="s">
        <v>916</v>
      </c>
    </row>
    <row r="385" spans="1:7" hidden="1" outlineLevel="2" x14ac:dyDescent="0.25">
      <c r="A385">
        <v>121</v>
      </c>
      <c r="B385" t="s">
        <v>921</v>
      </c>
      <c r="C385">
        <v>117</v>
      </c>
      <c r="D385" t="str">
        <f t="shared" si="5"/>
        <v>CWE121_Stack_Based_Buffer_Overflow/s02/CWE121_Stack_Based_Buffer_Overflow__CWE193_char_alloca_loop_07.c:117</v>
      </c>
      <c r="E385" t="s">
        <v>1</v>
      </c>
      <c r="F385" t="s">
        <v>915</v>
      </c>
      <c r="G385" t="s">
        <v>916</v>
      </c>
    </row>
    <row r="386" spans="1:7" hidden="1" outlineLevel="2" x14ac:dyDescent="0.25">
      <c r="A386">
        <v>121</v>
      </c>
      <c r="B386" t="s">
        <v>1154</v>
      </c>
      <c r="C386">
        <v>40</v>
      </c>
      <c r="D386" t="str">
        <f t="shared" ref="D386:D449" si="6">B386 &amp; ":" &amp;C386</f>
        <v>CWE121_Stack_Based_Buffer_Overflow/s08/CWE121_Stack_Based_Buffer_Overflow__dest_char_alloca_cpy_10.c:40</v>
      </c>
      <c r="E386" t="s">
        <v>1</v>
      </c>
      <c r="F386" t="s">
        <v>915</v>
      </c>
      <c r="G386" t="s">
        <v>916</v>
      </c>
    </row>
    <row r="387" spans="1:7" hidden="1" outlineLevel="2" x14ac:dyDescent="0.25">
      <c r="A387">
        <v>121</v>
      </c>
      <c r="B387" t="s">
        <v>1147</v>
      </c>
      <c r="C387">
        <v>95</v>
      </c>
      <c r="D387" t="str">
        <f t="shared" si="6"/>
        <v>CWE121_Stack_Based_Buffer_Overflow/s05/CWE121_Stack_Based_Buffer_Overflow__CWE805_wchar_t_declare_ncpy_14.c:95</v>
      </c>
      <c r="E387" t="s">
        <v>1</v>
      </c>
      <c r="F387" t="s">
        <v>915</v>
      </c>
      <c r="G387" t="s">
        <v>916</v>
      </c>
    </row>
    <row r="388" spans="1:7" hidden="1" outlineLevel="2" x14ac:dyDescent="0.25">
      <c r="A388">
        <v>121</v>
      </c>
      <c r="B388" t="s">
        <v>1099</v>
      </c>
      <c r="C388">
        <v>48</v>
      </c>
      <c r="D388" t="str">
        <f t="shared" si="6"/>
        <v>CWE121_Stack_Based_Buffer_Overflow/s05/CWE121_Stack_Based_Buffer_Overflow__CWE805_struct_declare_loop_14.c:48</v>
      </c>
      <c r="E388" t="s">
        <v>1</v>
      </c>
      <c r="F388" t="s">
        <v>915</v>
      </c>
      <c r="G388" t="s">
        <v>916</v>
      </c>
    </row>
    <row r="389" spans="1:7" hidden="1" outlineLevel="2" x14ac:dyDescent="0.25">
      <c r="A389">
        <v>121</v>
      </c>
      <c r="B389" t="s">
        <v>1025</v>
      </c>
      <c r="C389">
        <v>47</v>
      </c>
      <c r="D389" t="str">
        <f t="shared" si="6"/>
        <v>CWE121_Stack_Based_Buffer_Overflow/s03/CWE121_Stack_Based_Buffer_Overflow__CWE805_char_declare_memmove_07.c:47</v>
      </c>
      <c r="E389" t="s">
        <v>1</v>
      </c>
      <c r="F389" t="s">
        <v>915</v>
      </c>
      <c r="G389" t="s">
        <v>916</v>
      </c>
    </row>
    <row r="390" spans="1:7" hidden="1" outlineLevel="2" x14ac:dyDescent="0.25">
      <c r="A390">
        <v>121</v>
      </c>
      <c r="B390" t="s">
        <v>1019</v>
      </c>
      <c r="C390">
        <v>106</v>
      </c>
      <c r="D390" t="str">
        <f t="shared" si="6"/>
        <v>CWE121_Stack_Based_Buffer_Overflow/s03/CWE121_Stack_Based_Buffer_Overflow__CWE805_char_declare_loop_14.c:106</v>
      </c>
      <c r="E390" t="s">
        <v>1</v>
      </c>
      <c r="F390" t="s">
        <v>915</v>
      </c>
      <c r="G390" t="s">
        <v>916</v>
      </c>
    </row>
    <row r="391" spans="1:7" hidden="1" outlineLevel="2" x14ac:dyDescent="0.25">
      <c r="A391">
        <v>121</v>
      </c>
      <c r="B391" t="s">
        <v>1132</v>
      </c>
      <c r="C391">
        <v>47</v>
      </c>
      <c r="D391" t="str">
        <f t="shared" si="6"/>
        <v>CWE121_Stack_Based_Buffer_Overflow/s05/CWE121_Stack_Based_Buffer_Overflow__CWE805_wchar_t_declare_memcpy_05.c:47</v>
      </c>
      <c r="E391" t="s">
        <v>1</v>
      </c>
      <c r="F391" t="s">
        <v>915</v>
      </c>
      <c r="G391" t="s">
        <v>916</v>
      </c>
    </row>
    <row r="392" spans="1:7" hidden="1" outlineLevel="2" x14ac:dyDescent="0.25">
      <c r="A392">
        <v>121</v>
      </c>
      <c r="B392" t="s">
        <v>1121</v>
      </c>
      <c r="C392">
        <v>46</v>
      </c>
      <c r="D392" t="str">
        <f t="shared" si="6"/>
        <v>CWE121_Stack_Based_Buffer_Overflow/s05/CWE121_Stack_Based_Buffer_Overflow__CWE805_wchar_t_alloca_ncat_07.c:46</v>
      </c>
      <c r="E392" t="s">
        <v>1</v>
      </c>
      <c r="F392" t="s">
        <v>915</v>
      </c>
      <c r="G392" t="s">
        <v>916</v>
      </c>
    </row>
    <row r="393" spans="1:7" hidden="1" outlineLevel="2" x14ac:dyDescent="0.25">
      <c r="A393">
        <v>121</v>
      </c>
      <c r="B393" t="s">
        <v>1112</v>
      </c>
      <c r="C393">
        <v>103</v>
      </c>
      <c r="D393" t="str">
        <f t="shared" si="6"/>
        <v>CWE121_Stack_Based_Buffer_Overflow/s05/CWE121_Stack_Based_Buffer_Overflow__CWE805_wchar_t_alloca_memcpy_05.c:103</v>
      </c>
      <c r="E393" t="s">
        <v>1</v>
      </c>
      <c r="F393" t="s">
        <v>915</v>
      </c>
      <c r="G393" t="s">
        <v>916</v>
      </c>
    </row>
    <row r="394" spans="1:7" hidden="1" outlineLevel="2" x14ac:dyDescent="0.25">
      <c r="A394">
        <v>121</v>
      </c>
      <c r="B394" t="s">
        <v>1161</v>
      </c>
      <c r="C394">
        <v>46</v>
      </c>
      <c r="D394" t="str">
        <f t="shared" si="6"/>
        <v>CWE121_Stack_Based_Buffer_Overflow/s08/CWE121_Stack_Based_Buffer_Overflow__dest_char_declare_cpy_07.c:46</v>
      </c>
      <c r="E394" t="s">
        <v>1</v>
      </c>
      <c r="F394" t="s">
        <v>915</v>
      </c>
      <c r="G394" t="s">
        <v>916</v>
      </c>
    </row>
    <row r="395" spans="1:7" hidden="1" outlineLevel="2" x14ac:dyDescent="0.25">
      <c r="A395">
        <v>121</v>
      </c>
      <c r="B395" t="s">
        <v>945</v>
      </c>
      <c r="C395">
        <v>103</v>
      </c>
      <c r="D395" t="str">
        <f t="shared" si="6"/>
        <v>CWE121_Stack_Based_Buffer_Overflow/s02/CWE121_Stack_Based_Buffer_Overflow__CWE193_char_declare_memcpy_07.c:103</v>
      </c>
      <c r="E395" t="s">
        <v>1</v>
      </c>
      <c r="F395" t="s">
        <v>915</v>
      </c>
      <c r="G395" t="s">
        <v>916</v>
      </c>
    </row>
    <row r="396" spans="1:7" hidden="1" outlineLevel="2" x14ac:dyDescent="0.25">
      <c r="A396">
        <v>121</v>
      </c>
      <c r="B396" t="s">
        <v>1027</v>
      </c>
      <c r="C396">
        <v>96</v>
      </c>
      <c r="D396" t="str">
        <f t="shared" si="6"/>
        <v>CWE121_Stack_Based_Buffer_Overflow/s03/CWE121_Stack_Based_Buffer_Overflow__CWE805_char_declare_memmove_14.c:96</v>
      </c>
      <c r="E396" t="s">
        <v>1</v>
      </c>
      <c r="F396" t="s">
        <v>915</v>
      </c>
      <c r="G396" t="s">
        <v>916</v>
      </c>
    </row>
    <row r="397" spans="1:7" hidden="1" outlineLevel="2" x14ac:dyDescent="0.25">
      <c r="A397">
        <v>121</v>
      </c>
      <c r="B397" t="s">
        <v>969</v>
      </c>
      <c r="C397">
        <v>103</v>
      </c>
      <c r="D397" t="str">
        <f t="shared" si="6"/>
        <v>CWE121_Stack_Based_Buffer_Overflow/s02/CWE121_Stack_Based_Buffer_Overflow__CWE193_wchar_t_alloca_memmove_07.c:103</v>
      </c>
      <c r="E397" t="s">
        <v>1</v>
      </c>
      <c r="F397" t="s">
        <v>915</v>
      </c>
      <c r="G397" t="s">
        <v>916</v>
      </c>
    </row>
    <row r="398" spans="1:7" hidden="1" outlineLevel="2" x14ac:dyDescent="0.25">
      <c r="A398">
        <v>121</v>
      </c>
      <c r="B398" t="s">
        <v>940</v>
      </c>
      <c r="C398">
        <v>55</v>
      </c>
      <c r="D398" t="str">
        <f t="shared" si="6"/>
        <v>CWE121_Stack_Based_Buffer_Overflow/s02/CWE121_Stack_Based_Buffer_Overflow__CWE193_char_declare_loop_05.c:55</v>
      </c>
      <c r="E398" t="s">
        <v>1</v>
      </c>
      <c r="F398" t="s">
        <v>915</v>
      </c>
      <c r="G398" t="s">
        <v>916</v>
      </c>
    </row>
    <row r="399" spans="1:7" hidden="1" outlineLevel="2" x14ac:dyDescent="0.25">
      <c r="A399">
        <v>121</v>
      </c>
      <c r="B399" t="s">
        <v>929</v>
      </c>
      <c r="C399">
        <v>103</v>
      </c>
      <c r="D399" t="str">
        <f t="shared" si="6"/>
        <v>CWE121_Stack_Based_Buffer_Overflow/s02/CWE121_Stack_Based_Buffer_Overflow__CWE193_char_alloca_memmove_07.c:103</v>
      </c>
      <c r="E399" t="s">
        <v>1</v>
      </c>
      <c r="F399" t="s">
        <v>915</v>
      </c>
      <c r="G399" t="s">
        <v>916</v>
      </c>
    </row>
    <row r="400" spans="1:7" hidden="1" outlineLevel="2" x14ac:dyDescent="0.25">
      <c r="A400">
        <v>121</v>
      </c>
      <c r="B400" t="s">
        <v>1050</v>
      </c>
      <c r="C400">
        <v>98</v>
      </c>
      <c r="D400" t="str">
        <f t="shared" si="6"/>
        <v>CWE121_Stack_Based_Buffer_Overflow/s04/CWE121_Stack_Based_Buffer_Overflow__CWE805_int64_t_declare_loop_10.c:98</v>
      </c>
      <c r="E400" t="s">
        <v>1</v>
      </c>
      <c r="F400" t="s">
        <v>915</v>
      </c>
      <c r="G400" t="s">
        <v>916</v>
      </c>
    </row>
    <row r="401" spans="1:7" hidden="1" outlineLevel="2" x14ac:dyDescent="0.25">
      <c r="A401">
        <v>121</v>
      </c>
      <c r="B401" t="s">
        <v>1086</v>
      </c>
      <c r="C401">
        <v>125</v>
      </c>
      <c r="D401" t="str">
        <f t="shared" si="6"/>
        <v>CWE121_Stack_Based_Buffer_Overflow/s04/CWE121_Stack_Based_Buffer_Overflow__CWE805_struct_alloca_loop_10.c:125</v>
      </c>
      <c r="E401" t="s">
        <v>1</v>
      </c>
      <c r="F401" t="s">
        <v>915</v>
      </c>
      <c r="G401" t="s">
        <v>916</v>
      </c>
    </row>
    <row r="402" spans="1:7" hidden="1" outlineLevel="2" x14ac:dyDescent="0.25">
      <c r="A402">
        <v>121</v>
      </c>
      <c r="B402" t="s">
        <v>1111</v>
      </c>
      <c r="C402">
        <v>106</v>
      </c>
      <c r="D402" t="str">
        <f t="shared" si="6"/>
        <v>CWE121_Stack_Based_Buffer_Overflow/s05/CWE121_Stack_Based_Buffer_Overflow__CWE805_wchar_t_alloca_loop_14.c:106</v>
      </c>
      <c r="E402" t="s">
        <v>1</v>
      </c>
      <c r="F402" t="s">
        <v>915</v>
      </c>
      <c r="G402" t="s">
        <v>916</v>
      </c>
    </row>
    <row r="403" spans="1:7" hidden="1" outlineLevel="2" x14ac:dyDescent="0.25">
      <c r="A403">
        <v>121</v>
      </c>
      <c r="B403" t="s">
        <v>1162</v>
      </c>
      <c r="C403">
        <v>93</v>
      </c>
      <c r="D403" t="str">
        <f t="shared" si="6"/>
        <v>CWE121_Stack_Based_Buffer_Overflow/s08/CWE121_Stack_Based_Buffer_Overflow__dest_char_declare_cpy_10.c:93</v>
      </c>
      <c r="E403" t="s">
        <v>1</v>
      </c>
      <c r="F403" t="s">
        <v>915</v>
      </c>
      <c r="G403" t="s">
        <v>916</v>
      </c>
    </row>
    <row r="404" spans="1:7" hidden="1" outlineLevel="2" x14ac:dyDescent="0.25">
      <c r="A404">
        <v>121</v>
      </c>
      <c r="B404" t="s">
        <v>989</v>
      </c>
      <c r="C404">
        <v>103</v>
      </c>
      <c r="D404" t="str">
        <f t="shared" si="6"/>
        <v>CWE121_Stack_Based_Buffer_Overflow/s03/CWE121_Stack_Based_Buffer_Overflow__CWE193_wchar_t_declare_memmove_07.c:103</v>
      </c>
      <c r="E404" t="s">
        <v>1</v>
      </c>
      <c r="F404" t="s">
        <v>915</v>
      </c>
      <c r="G404" t="s">
        <v>916</v>
      </c>
    </row>
    <row r="405" spans="1:7" hidden="1" outlineLevel="2" x14ac:dyDescent="0.25">
      <c r="A405">
        <v>121</v>
      </c>
      <c r="B405" t="s">
        <v>1111</v>
      </c>
      <c r="C405">
        <v>43</v>
      </c>
      <c r="D405" t="str">
        <f t="shared" si="6"/>
        <v>CWE121_Stack_Based_Buffer_Overflow/s05/CWE121_Stack_Based_Buffer_Overflow__CWE805_wchar_t_alloca_loop_14.c:43</v>
      </c>
      <c r="E405" t="s">
        <v>1</v>
      </c>
      <c r="F405" t="s">
        <v>915</v>
      </c>
      <c r="G405" t="s">
        <v>916</v>
      </c>
    </row>
    <row r="406" spans="1:7" hidden="1" outlineLevel="2" x14ac:dyDescent="0.25">
      <c r="A406">
        <v>121</v>
      </c>
      <c r="B406" t="s">
        <v>1178</v>
      </c>
      <c r="C406">
        <v>40</v>
      </c>
      <c r="D406" t="str">
        <f t="shared" si="6"/>
        <v>CWE121_Stack_Based_Buffer_Overflow/s08/CWE121_Stack_Based_Buffer_Overflow__dest_wchar_t_declare_cpy_10.c:40</v>
      </c>
      <c r="E406" t="s">
        <v>1</v>
      </c>
      <c r="F406" t="s">
        <v>915</v>
      </c>
      <c r="G406" t="s">
        <v>916</v>
      </c>
    </row>
    <row r="407" spans="1:7" hidden="1" outlineLevel="2" x14ac:dyDescent="0.25">
      <c r="A407">
        <v>121</v>
      </c>
      <c r="B407" t="s">
        <v>922</v>
      </c>
      <c r="C407">
        <v>48</v>
      </c>
      <c r="D407" t="str">
        <f t="shared" si="6"/>
        <v>CWE121_Stack_Based_Buffer_Overflow/s02/CWE121_Stack_Based_Buffer_Overflow__CWE193_char_alloca_loop_10.c:48</v>
      </c>
      <c r="E407" t="s">
        <v>1</v>
      </c>
      <c r="F407" t="s">
        <v>915</v>
      </c>
      <c r="G407" t="s">
        <v>916</v>
      </c>
    </row>
    <row r="408" spans="1:7" hidden="1" outlineLevel="2" x14ac:dyDescent="0.25">
      <c r="A408">
        <v>121</v>
      </c>
      <c r="B408" t="s">
        <v>1114</v>
      </c>
      <c r="C408">
        <v>41</v>
      </c>
      <c r="D408" t="str">
        <f t="shared" si="6"/>
        <v>CWE121_Stack_Based_Buffer_Overflow/s05/CWE121_Stack_Based_Buffer_Overflow__CWE805_wchar_t_alloca_memcpy_10.c:41</v>
      </c>
      <c r="E408" t="s">
        <v>1</v>
      </c>
      <c r="F408" t="s">
        <v>915</v>
      </c>
      <c r="G408" t="s">
        <v>916</v>
      </c>
    </row>
    <row r="409" spans="1:7" hidden="1" outlineLevel="2" x14ac:dyDescent="0.25">
      <c r="A409">
        <v>121</v>
      </c>
      <c r="B409" t="s">
        <v>1069</v>
      </c>
      <c r="C409">
        <v>41</v>
      </c>
      <c r="D409" t="str">
        <f t="shared" si="6"/>
        <v>CWE121_Stack_Based_Buffer_Overflow/s04/CWE121_Stack_Based_Buffer_Overflow__CWE805_int_alloca_memmove_07.c:41</v>
      </c>
      <c r="E409" t="s">
        <v>1</v>
      </c>
      <c r="F409" t="s">
        <v>915</v>
      </c>
      <c r="G409" t="s">
        <v>916</v>
      </c>
    </row>
    <row r="410" spans="1:7" hidden="1" outlineLevel="2" x14ac:dyDescent="0.25">
      <c r="A410">
        <v>121</v>
      </c>
      <c r="B410" t="s">
        <v>1146</v>
      </c>
      <c r="C410">
        <v>40</v>
      </c>
      <c r="D410" t="str">
        <f t="shared" si="6"/>
        <v>CWE121_Stack_Based_Buffer_Overflow/s05/CWE121_Stack_Based_Buffer_Overflow__CWE805_wchar_t_declare_ncpy_10.c:40</v>
      </c>
      <c r="E410" t="s">
        <v>1</v>
      </c>
      <c r="F410" t="s">
        <v>915</v>
      </c>
      <c r="G410" t="s">
        <v>916</v>
      </c>
    </row>
    <row r="411" spans="1:7" hidden="1" outlineLevel="2" x14ac:dyDescent="0.25">
      <c r="A411">
        <v>121</v>
      </c>
      <c r="B411" t="s">
        <v>1164</v>
      </c>
      <c r="C411">
        <v>100</v>
      </c>
      <c r="D411" t="str">
        <f t="shared" si="6"/>
        <v>CWE121_Stack_Based_Buffer_Overflow/s08/CWE121_Stack_Based_Buffer_Overflow__dest_wchar_t_alloca_cat_05.c:100</v>
      </c>
      <c r="E411" t="s">
        <v>1</v>
      </c>
      <c r="F411" t="s">
        <v>915</v>
      </c>
      <c r="G411" t="s">
        <v>916</v>
      </c>
    </row>
    <row r="412" spans="1:7" hidden="1" outlineLevel="2" x14ac:dyDescent="0.25">
      <c r="A412">
        <v>121</v>
      </c>
      <c r="B412" t="s">
        <v>984</v>
      </c>
      <c r="C412">
        <v>104</v>
      </c>
      <c r="D412" t="str">
        <f t="shared" si="6"/>
        <v>CWE121_Stack_Based_Buffer_Overflow/s03/CWE121_Stack_Based_Buffer_Overflow__CWE193_wchar_t_declare_memcpy_05.c:104</v>
      </c>
      <c r="E412" t="s">
        <v>1</v>
      </c>
      <c r="F412" t="s">
        <v>915</v>
      </c>
      <c r="G412" t="s">
        <v>916</v>
      </c>
    </row>
    <row r="413" spans="1:7" hidden="1" outlineLevel="2" x14ac:dyDescent="0.25">
      <c r="A413">
        <v>121</v>
      </c>
      <c r="B413" t="s">
        <v>1121</v>
      </c>
      <c r="C413">
        <v>99</v>
      </c>
      <c r="D413" t="str">
        <f t="shared" si="6"/>
        <v>CWE121_Stack_Based_Buffer_Overflow/s05/CWE121_Stack_Based_Buffer_Overflow__CWE805_wchar_t_alloca_ncat_07.c:99</v>
      </c>
      <c r="E413" t="s">
        <v>1</v>
      </c>
      <c r="F413" t="s">
        <v>915</v>
      </c>
      <c r="G413" t="s">
        <v>916</v>
      </c>
    </row>
    <row r="414" spans="1:7" hidden="1" outlineLevel="2" x14ac:dyDescent="0.25">
      <c r="A414">
        <v>121</v>
      </c>
      <c r="B414" t="s">
        <v>1046</v>
      </c>
      <c r="C414">
        <v>82</v>
      </c>
      <c r="D414" t="str">
        <f t="shared" si="6"/>
        <v>CWE121_Stack_Based_Buffer_Overflow/s04/CWE121_Stack_Based_Buffer_Overflow__CWE805_int64_t_alloca_memmove_10.c:82</v>
      </c>
      <c r="E414" t="s">
        <v>1</v>
      </c>
      <c r="F414" t="s">
        <v>915</v>
      </c>
      <c r="G414" t="s">
        <v>916</v>
      </c>
    </row>
    <row r="415" spans="1:7" hidden="1" outlineLevel="2" x14ac:dyDescent="0.25">
      <c r="A415">
        <v>121</v>
      </c>
      <c r="B415" t="s">
        <v>1153</v>
      </c>
      <c r="C415">
        <v>46</v>
      </c>
      <c r="D415" t="str">
        <f t="shared" si="6"/>
        <v>CWE121_Stack_Based_Buffer_Overflow/s08/CWE121_Stack_Based_Buffer_Overflow__dest_char_alloca_cpy_07.c:46</v>
      </c>
      <c r="E415" t="s">
        <v>1</v>
      </c>
      <c r="F415" t="s">
        <v>915</v>
      </c>
      <c r="G415" t="s">
        <v>916</v>
      </c>
    </row>
    <row r="416" spans="1:7" hidden="1" outlineLevel="2" x14ac:dyDescent="0.25">
      <c r="A416">
        <v>121</v>
      </c>
      <c r="B416" t="s">
        <v>919</v>
      </c>
      <c r="C416">
        <v>94</v>
      </c>
      <c r="D416" t="str">
        <f t="shared" si="6"/>
        <v>CWE121_Stack_Based_Buffer_Overflow/s01/CWE121_Stack_Based_Buffer_Overflow__CWE193_char_alloca_cpy_14.c:94</v>
      </c>
      <c r="E416" t="s">
        <v>1</v>
      </c>
      <c r="F416" t="s">
        <v>915</v>
      </c>
      <c r="G416" t="s">
        <v>916</v>
      </c>
    </row>
    <row r="417" spans="1:7" hidden="1" outlineLevel="2" x14ac:dyDescent="0.25">
      <c r="A417">
        <v>121</v>
      </c>
      <c r="B417" t="s">
        <v>1006</v>
      </c>
      <c r="C417">
        <v>41</v>
      </c>
      <c r="D417" t="str">
        <f t="shared" si="6"/>
        <v>CWE121_Stack_Based_Buffer_Overflow/s03/CWE121_Stack_Based_Buffer_Overflow__CWE805_char_alloca_memmove_10.c:41</v>
      </c>
      <c r="E417" t="s">
        <v>1</v>
      </c>
      <c r="F417" t="s">
        <v>915</v>
      </c>
      <c r="G417" t="s">
        <v>916</v>
      </c>
    </row>
    <row r="418" spans="1:7" hidden="1" outlineLevel="2" x14ac:dyDescent="0.25">
      <c r="A418">
        <v>121</v>
      </c>
      <c r="B418" t="s">
        <v>926</v>
      </c>
      <c r="C418">
        <v>44</v>
      </c>
      <c r="D418" t="str">
        <f t="shared" si="6"/>
        <v>CWE121_Stack_Based_Buffer_Overflow/s02/CWE121_Stack_Based_Buffer_Overflow__CWE193_char_alloca_memcpy_10.c:44</v>
      </c>
      <c r="E418" t="s">
        <v>1</v>
      </c>
      <c r="F418" t="s">
        <v>915</v>
      </c>
      <c r="G418" t="s">
        <v>916</v>
      </c>
    </row>
    <row r="419" spans="1:7" hidden="1" outlineLevel="2" x14ac:dyDescent="0.25">
      <c r="A419">
        <v>121</v>
      </c>
      <c r="B419" t="s">
        <v>949</v>
      </c>
      <c r="C419">
        <v>103</v>
      </c>
      <c r="D419" t="str">
        <f t="shared" si="6"/>
        <v>CWE121_Stack_Based_Buffer_Overflow/s02/CWE121_Stack_Based_Buffer_Overflow__CWE193_char_declare_memmove_07.c:103</v>
      </c>
      <c r="E419" t="s">
        <v>1</v>
      </c>
      <c r="F419" t="s">
        <v>915</v>
      </c>
      <c r="G419" t="s">
        <v>916</v>
      </c>
    </row>
    <row r="420" spans="1:7" hidden="1" outlineLevel="2" x14ac:dyDescent="0.25">
      <c r="A420">
        <v>121</v>
      </c>
      <c r="B420" t="s">
        <v>998</v>
      </c>
      <c r="C420">
        <v>43</v>
      </c>
      <c r="D420" t="str">
        <f t="shared" si="6"/>
        <v>CWE121_Stack_Based_Buffer_Overflow/s03/CWE121_Stack_Based_Buffer_Overflow__CWE805_char_alloca_loop_10.c:43</v>
      </c>
      <c r="E420" t="s">
        <v>1</v>
      </c>
      <c r="F420" t="s">
        <v>915</v>
      </c>
      <c r="G420" t="s">
        <v>916</v>
      </c>
    </row>
    <row r="421" spans="1:7" hidden="1" outlineLevel="2" x14ac:dyDescent="0.25">
      <c r="A421">
        <v>121</v>
      </c>
      <c r="B421" t="s">
        <v>1139</v>
      </c>
      <c r="C421">
        <v>41</v>
      </c>
      <c r="D421" t="str">
        <f t="shared" si="6"/>
        <v>CWE121_Stack_Based_Buffer_Overflow/s05/CWE121_Stack_Based_Buffer_Overflow__CWE805_wchar_t_declare_memmove_14.c:41</v>
      </c>
      <c r="E421" t="s">
        <v>1</v>
      </c>
      <c r="F421" t="s">
        <v>915</v>
      </c>
      <c r="G421" t="s">
        <v>916</v>
      </c>
    </row>
    <row r="422" spans="1:7" hidden="1" outlineLevel="2" x14ac:dyDescent="0.25">
      <c r="A422">
        <v>121</v>
      </c>
      <c r="B422" t="s">
        <v>1167</v>
      </c>
      <c r="C422">
        <v>93</v>
      </c>
      <c r="D422" t="str">
        <f t="shared" si="6"/>
        <v>CWE121_Stack_Based_Buffer_Overflow/s08/CWE121_Stack_Based_Buffer_Overflow__dest_wchar_t_alloca_cat_14.c:93</v>
      </c>
      <c r="E422" t="s">
        <v>1</v>
      </c>
      <c r="F422" t="s">
        <v>915</v>
      </c>
      <c r="G422" t="s">
        <v>916</v>
      </c>
    </row>
    <row r="423" spans="1:7" hidden="1" outlineLevel="2" x14ac:dyDescent="0.25">
      <c r="A423">
        <v>121</v>
      </c>
      <c r="B423" t="s">
        <v>1159</v>
      </c>
      <c r="C423">
        <v>40</v>
      </c>
      <c r="D423" t="str">
        <f t="shared" si="6"/>
        <v>CWE121_Stack_Based_Buffer_Overflow/s08/CWE121_Stack_Based_Buffer_Overflow__dest_char_declare_cat_14.c:40</v>
      </c>
      <c r="E423" t="s">
        <v>1</v>
      </c>
      <c r="F423" t="s">
        <v>915</v>
      </c>
      <c r="G423" t="s">
        <v>916</v>
      </c>
    </row>
    <row r="424" spans="1:7" hidden="1" outlineLevel="2" x14ac:dyDescent="0.25">
      <c r="A424">
        <v>121</v>
      </c>
      <c r="B424" t="s">
        <v>942</v>
      </c>
      <c r="C424">
        <v>48</v>
      </c>
      <c r="D424" t="str">
        <f t="shared" si="6"/>
        <v>CWE121_Stack_Based_Buffer_Overflow/s02/CWE121_Stack_Based_Buffer_Overflow__CWE193_char_declare_loop_10.c:48</v>
      </c>
      <c r="E424" t="s">
        <v>1</v>
      </c>
      <c r="F424" t="s">
        <v>915</v>
      </c>
      <c r="G424" t="s">
        <v>916</v>
      </c>
    </row>
    <row r="425" spans="1:7" hidden="1" outlineLevel="2" x14ac:dyDescent="0.25">
      <c r="A425">
        <v>121</v>
      </c>
      <c r="B425" t="s">
        <v>979</v>
      </c>
      <c r="C425">
        <v>43</v>
      </c>
      <c r="D425" t="str">
        <f t="shared" si="6"/>
        <v>CWE121_Stack_Based_Buffer_Overflow/s02/CWE121_Stack_Based_Buffer_Overflow__CWE193_wchar_t_declare_cpy_14.c:43</v>
      </c>
      <c r="E425" t="s">
        <v>1</v>
      </c>
      <c r="F425" t="s">
        <v>915</v>
      </c>
      <c r="G425" t="s">
        <v>916</v>
      </c>
    </row>
    <row r="426" spans="1:7" hidden="1" outlineLevel="2" x14ac:dyDescent="0.25">
      <c r="A426">
        <v>121</v>
      </c>
      <c r="B426" t="s">
        <v>1055</v>
      </c>
      <c r="C426">
        <v>82</v>
      </c>
      <c r="D426" t="str">
        <f t="shared" si="6"/>
        <v>CWE121_Stack_Based_Buffer_Overflow/s04/CWE121_Stack_Based_Buffer_Overflow__CWE805_int64_t_declare_memcpy_14.c:82</v>
      </c>
      <c r="E426" t="s">
        <v>1</v>
      </c>
      <c r="F426" t="s">
        <v>915</v>
      </c>
      <c r="G426" t="s">
        <v>916</v>
      </c>
    </row>
    <row r="427" spans="1:7" hidden="1" outlineLevel="2" x14ac:dyDescent="0.25">
      <c r="A427">
        <v>121</v>
      </c>
      <c r="B427" t="s">
        <v>992</v>
      </c>
      <c r="C427">
        <v>104</v>
      </c>
      <c r="D427" t="str">
        <f t="shared" si="6"/>
        <v>CWE121_Stack_Based_Buffer_Overflow/s03/CWE121_Stack_Based_Buffer_Overflow__CWE193_wchar_t_declare_ncpy_05.c:104</v>
      </c>
      <c r="E427" t="s">
        <v>1</v>
      </c>
      <c r="F427" t="s">
        <v>915</v>
      </c>
      <c r="G427" t="s">
        <v>916</v>
      </c>
    </row>
    <row r="428" spans="1:7" hidden="1" outlineLevel="2" x14ac:dyDescent="0.25">
      <c r="A428">
        <v>121</v>
      </c>
      <c r="B428" t="s">
        <v>973</v>
      </c>
      <c r="C428">
        <v>103</v>
      </c>
      <c r="D428" t="str">
        <f t="shared" si="6"/>
        <v>CWE121_Stack_Based_Buffer_Overflow/s02/CWE121_Stack_Based_Buffer_Overflow__CWE193_wchar_t_alloca_ncpy_07.c:103</v>
      </c>
      <c r="E428" t="s">
        <v>1</v>
      </c>
      <c r="F428" t="s">
        <v>915</v>
      </c>
      <c r="G428" t="s">
        <v>916</v>
      </c>
    </row>
    <row r="429" spans="1:7" hidden="1" outlineLevel="2" x14ac:dyDescent="0.25">
      <c r="A429">
        <v>121</v>
      </c>
      <c r="B429" t="s">
        <v>1177</v>
      </c>
      <c r="C429">
        <v>46</v>
      </c>
      <c r="D429" t="str">
        <f t="shared" si="6"/>
        <v>CWE121_Stack_Based_Buffer_Overflow/s08/CWE121_Stack_Based_Buffer_Overflow__dest_wchar_t_declare_cpy_07.c:46</v>
      </c>
      <c r="E429" t="s">
        <v>1</v>
      </c>
      <c r="F429" t="s">
        <v>915</v>
      </c>
      <c r="G429" t="s">
        <v>916</v>
      </c>
    </row>
    <row r="430" spans="1:7" hidden="1" outlineLevel="2" x14ac:dyDescent="0.25">
      <c r="A430">
        <v>121</v>
      </c>
      <c r="B430" t="s">
        <v>1114</v>
      </c>
      <c r="C430">
        <v>96</v>
      </c>
      <c r="D430" t="str">
        <f t="shared" si="6"/>
        <v>CWE121_Stack_Based_Buffer_Overflow/s05/CWE121_Stack_Based_Buffer_Overflow__CWE805_wchar_t_alloca_memcpy_10.c:96</v>
      </c>
      <c r="E430" t="s">
        <v>1</v>
      </c>
      <c r="F430" t="s">
        <v>915</v>
      </c>
      <c r="G430" t="s">
        <v>916</v>
      </c>
    </row>
    <row r="431" spans="1:7" hidden="1" outlineLevel="2" x14ac:dyDescent="0.25">
      <c r="A431">
        <v>121</v>
      </c>
      <c r="B431" t="s">
        <v>1001</v>
      </c>
      <c r="C431">
        <v>101</v>
      </c>
      <c r="D431" t="str">
        <f t="shared" si="6"/>
        <v>CWE121_Stack_Based_Buffer_Overflow/s03/CWE121_Stack_Based_Buffer_Overflow__CWE805_char_alloca_memcpy_07.c:101</v>
      </c>
      <c r="E431" t="s">
        <v>1</v>
      </c>
      <c r="F431" t="s">
        <v>915</v>
      </c>
      <c r="G431" t="s">
        <v>916</v>
      </c>
    </row>
    <row r="432" spans="1:7" hidden="1" outlineLevel="2" x14ac:dyDescent="0.25">
      <c r="A432">
        <v>121</v>
      </c>
      <c r="B432" t="s">
        <v>918</v>
      </c>
      <c r="C432">
        <v>94</v>
      </c>
      <c r="D432" t="str">
        <f t="shared" si="6"/>
        <v>CWE121_Stack_Based_Buffer_Overflow/s01/CWE121_Stack_Based_Buffer_Overflow__CWE193_char_alloca_cpy_10.c:94</v>
      </c>
      <c r="E432" t="s">
        <v>1</v>
      </c>
      <c r="F432" t="s">
        <v>915</v>
      </c>
      <c r="G432" t="s">
        <v>916</v>
      </c>
    </row>
    <row r="433" spans="1:7" hidden="1" outlineLevel="2" x14ac:dyDescent="0.25">
      <c r="A433">
        <v>121</v>
      </c>
      <c r="B433" t="s">
        <v>981</v>
      </c>
      <c r="C433">
        <v>117</v>
      </c>
      <c r="D433" t="str">
        <f t="shared" si="6"/>
        <v>CWE121_Stack_Based_Buffer_Overflow/s03/CWE121_Stack_Based_Buffer_Overflow__CWE193_wchar_t_declare_loop_07.c:117</v>
      </c>
      <c r="E433" t="s">
        <v>1</v>
      </c>
      <c r="F433" t="s">
        <v>915</v>
      </c>
      <c r="G433" t="s">
        <v>916</v>
      </c>
    </row>
    <row r="434" spans="1:7" hidden="1" outlineLevel="2" x14ac:dyDescent="0.25">
      <c r="A434">
        <v>121</v>
      </c>
      <c r="B434" t="s">
        <v>1125</v>
      </c>
      <c r="C434">
        <v>47</v>
      </c>
      <c r="D434" t="str">
        <f t="shared" si="6"/>
        <v>CWE121_Stack_Based_Buffer_Overflow/s05/CWE121_Stack_Based_Buffer_Overflow__CWE805_wchar_t_alloca_ncpy_07.c:47</v>
      </c>
      <c r="E434" t="s">
        <v>1</v>
      </c>
      <c r="F434" t="s">
        <v>915</v>
      </c>
      <c r="G434" t="s">
        <v>916</v>
      </c>
    </row>
    <row r="435" spans="1:7" hidden="1" outlineLevel="2" x14ac:dyDescent="0.25">
      <c r="A435">
        <v>121</v>
      </c>
      <c r="B435" t="s">
        <v>1002</v>
      </c>
      <c r="C435">
        <v>96</v>
      </c>
      <c r="D435" t="str">
        <f t="shared" si="6"/>
        <v>CWE121_Stack_Based_Buffer_Overflow/s03/CWE121_Stack_Based_Buffer_Overflow__CWE805_char_alloca_memcpy_10.c:96</v>
      </c>
      <c r="E435" t="s">
        <v>1</v>
      </c>
      <c r="F435" t="s">
        <v>915</v>
      </c>
      <c r="G435" t="s">
        <v>916</v>
      </c>
    </row>
    <row r="436" spans="1:7" hidden="1" outlineLevel="2" x14ac:dyDescent="0.25">
      <c r="A436">
        <v>121</v>
      </c>
      <c r="B436" t="s">
        <v>1035</v>
      </c>
      <c r="C436">
        <v>41</v>
      </c>
      <c r="D436" t="str">
        <f t="shared" si="6"/>
        <v>CWE121_Stack_Based_Buffer_Overflow/s03/CWE121_Stack_Based_Buffer_Overflow__CWE805_char_declare_ncpy_14.c:41</v>
      </c>
      <c r="E436" t="s">
        <v>1</v>
      </c>
      <c r="F436" t="s">
        <v>915</v>
      </c>
      <c r="G436" t="s">
        <v>916</v>
      </c>
    </row>
    <row r="437" spans="1:7" hidden="1" outlineLevel="2" x14ac:dyDescent="0.25">
      <c r="A437">
        <v>121</v>
      </c>
      <c r="B437" t="s">
        <v>985</v>
      </c>
      <c r="C437">
        <v>103</v>
      </c>
      <c r="D437" t="str">
        <f t="shared" si="6"/>
        <v>CWE121_Stack_Based_Buffer_Overflow/s03/CWE121_Stack_Based_Buffer_Overflow__CWE193_wchar_t_declare_memcpy_07.c:103</v>
      </c>
      <c r="E437" t="s">
        <v>1</v>
      </c>
      <c r="F437" t="s">
        <v>915</v>
      </c>
      <c r="G437" t="s">
        <v>916</v>
      </c>
    </row>
    <row r="438" spans="1:7" hidden="1" outlineLevel="2" x14ac:dyDescent="0.25">
      <c r="A438">
        <v>121</v>
      </c>
      <c r="B438" t="s">
        <v>1057</v>
      </c>
      <c r="C438">
        <v>88</v>
      </c>
      <c r="D438" t="str">
        <f t="shared" si="6"/>
        <v>CWE121_Stack_Based_Buffer_Overflow/s04/CWE121_Stack_Based_Buffer_Overflow__CWE805_int64_t_declare_memmove_07.c:88</v>
      </c>
      <c r="E438" t="s">
        <v>1</v>
      </c>
      <c r="F438" t="s">
        <v>915</v>
      </c>
      <c r="G438" t="s">
        <v>916</v>
      </c>
    </row>
    <row r="439" spans="1:7" hidden="1" outlineLevel="2" x14ac:dyDescent="0.25">
      <c r="A439">
        <v>121</v>
      </c>
      <c r="B439" t="s">
        <v>1025</v>
      </c>
      <c r="C439">
        <v>101</v>
      </c>
      <c r="D439" t="str">
        <f t="shared" si="6"/>
        <v>CWE121_Stack_Based_Buffer_Overflow/s03/CWE121_Stack_Based_Buffer_Overflow__CWE805_char_declare_memmove_07.c:101</v>
      </c>
      <c r="E439" t="s">
        <v>1</v>
      </c>
      <c r="F439" t="s">
        <v>915</v>
      </c>
      <c r="G439" t="s">
        <v>916</v>
      </c>
    </row>
    <row r="440" spans="1:7" hidden="1" outlineLevel="2" x14ac:dyDescent="0.25">
      <c r="A440">
        <v>121</v>
      </c>
      <c r="B440" t="s">
        <v>1016</v>
      </c>
      <c r="C440">
        <v>50</v>
      </c>
      <c r="D440" t="str">
        <f t="shared" si="6"/>
        <v>CWE121_Stack_Based_Buffer_Overflow/s03/CWE121_Stack_Based_Buffer_Overflow__CWE805_char_declare_loop_05.c:50</v>
      </c>
      <c r="E440" t="s">
        <v>1</v>
      </c>
      <c r="F440" t="s">
        <v>915</v>
      </c>
      <c r="G440" t="s">
        <v>916</v>
      </c>
    </row>
    <row r="441" spans="1:7" hidden="1" outlineLevel="2" x14ac:dyDescent="0.25">
      <c r="A441">
        <v>121</v>
      </c>
      <c r="B441" t="s">
        <v>1070</v>
      </c>
      <c r="C441">
        <v>82</v>
      </c>
      <c r="D441" t="str">
        <f t="shared" si="6"/>
        <v>CWE121_Stack_Based_Buffer_Overflow/s04/CWE121_Stack_Based_Buffer_Overflow__CWE805_int_alloca_memmove_10.c:82</v>
      </c>
      <c r="E441" t="s">
        <v>1</v>
      </c>
      <c r="F441" t="s">
        <v>915</v>
      </c>
      <c r="G441" t="s">
        <v>916</v>
      </c>
    </row>
    <row r="442" spans="1:7" hidden="1" outlineLevel="2" x14ac:dyDescent="0.25">
      <c r="A442">
        <v>121</v>
      </c>
      <c r="B442" t="s">
        <v>982</v>
      </c>
      <c r="C442">
        <v>111</v>
      </c>
      <c r="D442" t="str">
        <f t="shared" si="6"/>
        <v>CWE121_Stack_Based_Buffer_Overflow/s03/CWE121_Stack_Based_Buffer_Overflow__CWE193_wchar_t_declare_loop_10.c:111</v>
      </c>
      <c r="E442" t="s">
        <v>1</v>
      </c>
      <c r="F442" t="s">
        <v>915</v>
      </c>
      <c r="G442" t="s">
        <v>916</v>
      </c>
    </row>
    <row r="443" spans="1:7" hidden="1" outlineLevel="2" x14ac:dyDescent="0.25">
      <c r="A443">
        <v>121</v>
      </c>
      <c r="B443" t="s">
        <v>1092</v>
      </c>
      <c r="C443">
        <v>51</v>
      </c>
      <c r="D443" t="str">
        <f t="shared" si="6"/>
        <v>CWE121_Stack_Based_Buffer_Overflow/s05/CWE121_Stack_Based_Buffer_Overflow__CWE805_struct_alloca_memmove_05.c:51</v>
      </c>
      <c r="E443" t="s">
        <v>1</v>
      </c>
      <c r="F443" t="s">
        <v>915</v>
      </c>
      <c r="G443" t="s">
        <v>916</v>
      </c>
    </row>
    <row r="444" spans="1:7" hidden="1" outlineLevel="2" x14ac:dyDescent="0.25">
      <c r="A444">
        <v>121</v>
      </c>
      <c r="B444" t="s">
        <v>1109</v>
      </c>
      <c r="C444">
        <v>49</v>
      </c>
      <c r="D444" t="str">
        <f t="shared" si="6"/>
        <v>CWE121_Stack_Based_Buffer_Overflow/s05/CWE121_Stack_Based_Buffer_Overflow__CWE805_wchar_t_alloca_loop_07.c:49</v>
      </c>
      <c r="E444" t="s">
        <v>1</v>
      </c>
      <c r="F444" t="s">
        <v>915</v>
      </c>
      <c r="G444" t="s">
        <v>916</v>
      </c>
    </row>
    <row r="445" spans="1:7" hidden="1" outlineLevel="2" x14ac:dyDescent="0.25">
      <c r="A445">
        <v>121</v>
      </c>
      <c r="B445" t="s">
        <v>1138</v>
      </c>
      <c r="C445">
        <v>40</v>
      </c>
      <c r="D445" t="str">
        <f t="shared" si="6"/>
        <v>CWE121_Stack_Based_Buffer_Overflow/s05/CWE121_Stack_Based_Buffer_Overflow__CWE805_wchar_t_declare_memmove_10.c:40</v>
      </c>
      <c r="E445" t="s">
        <v>1</v>
      </c>
      <c r="F445" t="s">
        <v>915</v>
      </c>
      <c r="G445" t="s">
        <v>916</v>
      </c>
    </row>
    <row r="446" spans="1:7" hidden="1" outlineLevel="2" x14ac:dyDescent="0.25">
      <c r="A446">
        <v>121</v>
      </c>
      <c r="B446" t="s">
        <v>1157</v>
      </c>
      <c r="C446">
        <v>99</v>
      </c>
      <c r="D446" t="str">
        <f t="shared" si="6"/>
        <v>CWE121_Stack_Based_Buffer_Overflow/s08/CWE121_Stack_Based_Buffer_Overflow__dest_char_declare_cat_07.c:99</v>
      </c>
      <c r="E446" t="s">
        <v>1</v>
      </c>
      <c r="F446" t="s">
        <v>915</v>
      </c>
      <c r="G446" t="s">
        <v>916</v>
      </c>
    </row>
    <row r="447" spans="1:7" hidden="1" outlineLevel="2" x14ac:dyDescent="0.25">
      <c r="A447">
        <v>121</v>
      </c>
      <c r="B447" t="s">
        <v>1110</v>
      </c>
      <c r="C447">
        <v>106</v>
      </c>
      <c r="D447" t="str">
        <f t="shared" si="6"/>
        <v>CWE121_Stack_Based_Buffer_Overflow/s05/CWE121_Stack_Based_Buffer_Overflow__CWE805_wchar_t_alloca_loop_10.c:106</v>
      </c>
      <c r="E447" t="s">
        <v>1</v>
      </c>
      <c r="F447" t="s">
        <v>915</v>
      </c>
      <c r="G447" t="s">
        <v>916</v>
      </c>
    </row>
    <row r="448" spans="1:7" hidden="1" outlineLevel="2" x14ac:dyDescent="0.25">
      <c r="A448">
        <v>121</v>
      </c>
      <c r="B448" t="s">
        <v>1049</v>
      </c>
      <c r="C448">
        <v>45</v>
      </c>
      <c r="D448" t="str">
        <f t="shared" si="6"/>
        <v>CWE121_Stack_Based_Buffer_Overflow/s04/CWE121_Stack_Based_Buffer_Overflow__CWE805_int64_t_declare_loop_07.c:45</v>
      </c>
      <c r="E448" t="s">
        <v>1</v>
      </c>
      <c r="F448" t="s">
        <v>915</v>
      </c>
      <c r="G448" t="s">
        <v>916</v>
      </c>
    </row>
    <row r="449" spans="1:7" hidden="1" outlineLevel="2" x14ac:dyDescent="0.25">
      <c r="A449">
        <v>121</v>
      </c>
      <c r="B449" t="s">
        <v>964</v>
      </c>
      <c r="C449">
        <v>104</v>
      </c>
      <c r="D449" t="str">
        <f t="shared" si="6"/>
        <v>CWE121_Stack_Based_Buffer_Overflow/s02/CWE121_Stack_Based_Buffer_Overflow__CWE193_wchar_t_alloca_memcpy_05.c:104</v>
      </c>
      <c r="E449" t="s">
        <v>1</v>
      </c>
      <c r="F449" t="s">
        <v>915</v>
      </c>
      <c r="G449" t="s">
        <v>916</v>
      </c>
    </row>
    <row r="450" spans="1:7" hidden="1" outlineLevel="2" x14ac:dyDescent="0.25">
      <c r="A450">
        <v>121</v>
      </c>
      <c r="B450" t="s">
        <v>917</v>
      </c>
      <c r="C450">
        <v>100</v>
      </c>
      <c r="D450" t="str">
        <f t="shared" ref="D450:D513" si="7">B450 &amp; ":" &amp;C450</f>
        <v>CWE121_Stack_Based_Buffer_Overflow/s01/CWE121_Stack_Based_Buffer_Overflow__CWE193_char_alloca_cpy_07.c:100</v>
      </c>
      <c r="E450" t="s">
        <v>1</v>
      </c>
      <c r="F450" t="s">
        <v>915</v>
      </c>
      <c r="G450" t="s">
        <v>916</v>
      </c>
    </row>
    <row r="451" spans="1:7" hidden="1" outlineLevel="2" x14ac:dyDescent="0.25">
      <c r="A451">
        <v>121</v>
      </c>
      <c r="B451" t="s">
        <v>962</v>
      </c>
      <c r="C451">
        <v>111</v>
      </c>
      <c r="D451" t="str">
        <f t="shared" si="7"/>
        <v>CWE121_Stack_Based_Buffer_Overflow/s02/CWE121_Stack_Based_Buffer_Overflow__CWE193_wchar_t_alloca_loop_10.c:111</v>
      </c>
      <c r="E451" t="s">
        <v>1</v>
      </c>
      <c r="F451" t="s">
        <v>915</v>
      </c>
      <c r="G451" t="s">
        <v>916</v>
      </c>
    </row>
    <row r="452" spans="1:7" hidden="1" outlineLevel="2" x14ac:dyDescent="0.25">
      <c r="A452">
        <v>121</v>
      </c>
      <c r="B452" t="s">
        <v>935</v>
      </c>
      <c r="C452">
        <v>44</v>
      </c>
      <c r="D452" t="str">
        <f t="shared" si="7"/>
        <v>CWE121_Stack_Based_Buffer_Overflow/s02/CWE121_Stack_Based_Buffer_Overflow__CWE193_char_alloca_ncpy_14.c:44</v>
      </c>
      <c r="E452" t="s">
        <v>1</v>
      </c>
      <c r="F452" t="s">
        <v>915</v>
      </c>
      <c r="G452" t="s">
        <v>916</v>
      </c>
    </row>
    <row r="453" spans="1:7" hidden="1" outlineLevel="2" x14ac:dyDescent="0.25">
      <c r="A453">
        <v>121</v>
      </c>
      <c r="B453" t="s">
        <v>920</v>
      </c>
      <c r="C453">
        <v>118</v>
      </c>
      <c r="D453" t="str">
        <f t="shared" si="7"/>
        <v>CWE121_Stack_Based_Buffer_Overflow/s02/CWE121_Stack_Based_Buffer_Overflow__CWE193_char_alloca_loop_05.c:118</v>
      </c>
      <c r="E453" t="s">
        <v>1</v>
      </c>
      <c r="F453" t="s">
        <v>915</v>
      </c>
      <c r="G453" t="s">
        <v>916</v>
      </c>
    </row>
    <row r="454" spans="1:7" hidden="1" outlineLevel="2" x14ac:dyDescent="0.25">
      <c r="A454">
        <v>121</v>
      </c>
      <c r="B454" t="s">
        <v>921</v>
      </c>
      <c r="C454">
        <v>54</v>
      </c>
      <c r="D454" t="str">
        <f t="shared" si="7"/>
        <v>CWE121_Stack_Based_Buffer_Overflow/s02/CWE121_Stack_Based_Buffer_Overflow__CWE193_char_alloca_loop_07.c:54</v>
      </c>
      <c r="E454" t="s">
        <v>1</v>
      </c>
      <c r="F454" t="s">
        <v>915</v>
      </c>
      <c r="G454" t="s">
        <v>916</v>
      </c>
    </row>
    <row r="455" spans="1:7" hidden="1" outlineLevel="2" x14ac:dyDescent="0.25">
      <c r="A455">
        <v>121</v>
      </c>
      <c r="B455" t="s">
        <v>1145</v>
      </c>
      <c r="C455">
        <v>101</v>
      </c>
      <c r="D455" t="str">
        <f t="shared" si="7"/>
        <v>CWE121_Stack_Based_Buffer_Overflow/s05/CWE121_Stack_Based_Buffer_Overflow__CWE805_wchar_t_declare_ncpy_07.c:101</v>
      </c>
      <c r="E455" t="s">
        <v>1</v>
      </c>
      <c r="F455" t="s">
        <v>915</v>
      </c>
      <c r="G455" t="s">
        <v>916</v>
      </c>
    </row>
    <row r="456" spans="1:7" hidden="1" outlineLevel="2" x14ac:dyDescent="0.25">
      <c r="A456">
        <v>121</v>
      </c>
      <c r="B456" t="s">
        <v>1156</v>
      </c>
      <c r="C456">
        <v>100</v>
      </c>
      <c r="D456" t="str">
        <f t="shared" si="7"/>
        <v>CWE121_Stack_Based_Buffer_Overflow/s08/CWE121_Stack_Based_Buffer_Overflow__dest_char_declare_cat_05.c:100</v>
      </c>
      <c r="E456" t="s">
        <v>1</v>
      </c>
      <c r="F456" t="s">
        <v>915</v>
      </c>
      <c r="G456" t="s">
        <v>916</v>
      </c>
    </row>
    <row r="457" spans="1:7" hidden="1" outlineLevel="2" x14ac:dyDescent="0.25">
      <c r="A457">
        <v>121</v>
      </c>
      <c r="B457" t="s">
        <v>946</v>
      </c>
      <c r="C457">
        <v>97</v>
      </c>
      <c r="D457" t="str">
        <f t="shared" si="7"/>
        <v>CWE121_Stack_Based_Buffer_Overflow/s02/CWE121_Stack_Based_Buffer_Overflow__CWE193_char_declare_memcpy_10.c:97</v>
      </c>
      <c r="E457" t="s">
        <v>1</v>
      </c>
      <c r="F457" t="s">
        <v>915</v>
      </c>
      <c r="G457" t="s">
        <v>916</v>
      </c>
    </row>
    <row r="458" spans="1:7" hidden="1" outlineLevel="2" x14ac:dyDescent="0.25">
      <c r="A458">
        <v>121</v>
      </c>
      <c r="B458" t="s">
        <v>1033</v>
      </c>
      <c r="C458">
        <v>102</v>
      </c>
      <c r="D458" t="str">
        <f t="shared" si="7"/>
        <v>CWE121_Stack_Based_Buffer_Overflow/s03/CWE121_Stack_Based_Buffer_Overflow__CWE805_char_declare_ncpy_07.c:102</v>
      </c>
      <c r="E458" t="s">
        <v>1</v>
      </c>
      <c r="F458" t="s">
        <v>915</v>
      </c>
      <c r="G458" t="s">
        <v>916</v>
      </c>
    </row>
    <row r="459" spans="1:7" hidden="1" outlineLevel="2" x14ac:dyDescent="0.25">
      <c r="A459">
        <v>121</v>
      </c>
      <c r="B459" t="s">
        <v>1046</v>
      </c>
      <c r="C459">
        <v>35</v>
      </c>
      <c r="D459" t="str">
        <f t="shared" si="7"/>
        <v>CWE121_Stack_Based_Buffer_Overflow/s04/CWE121_Stack_Based_Buffer_Overflow__CWE805_int64_t_alloca_memmove_10.c:35</v>
      </c>
      <c r="E459" t="s">
        <v>1</v>
      </c>
      <c r="F459" t="s">
        <v>915</v>
      </c>
      <c r="G459" t="s">
        <v>916</v>
      </c>
    </row>
    <row r="460" spans="1:7" hidden="1" outlineLevel="2" x14ac:dyDescent="0.25">
      <c r="A460">
        <v>121</v>
      </c>
      <c r="B460" t="s">
        <v>1148</v>
      </c>
      <c r="C460">
        <v>100</v>
      </c>
      <c r="D460" t="str">
        <f t="shared" si="7"/>
        <v>CWE121_Stack_Based_Buffer_Overflow/s08/CWE121_Stack_Based_Buffer_Overflow__dest_char_alloca_cat_05.c:100</v>
      </c>
      <c r="E460" t="s">
        <v>1</v>
      </c>
      <c r="F460" t="s">
        <v>915</v>
      </c>
      <c r="G460" t="s">
        <v>916</v>
      </c>
    </row>
    <row r="461" spans="1:7" hidden="1" outlineLevel="2" x14ac:dyDescent="0.25">
      <c r="A461">
        <v>121</v>
      </c>
      <c r="B461" t="s">
        <v>1007</v>
      </c>
      <c r="C461">
        <v>96</v>
      </c>
      <c r="D461" t="str">
        <f t="shared" si="7"/>
        <v>CWE121_Stack_Based_Buffer_Overflow/s03/CWE121_Stack_Based_Buffer_Overflow__CWE805_char_alloca_memmove_14.c:96</v>
      </c>
      <c r="E461" t="s">
        <v>1</v>
      </c>
      <c r="F461" t="s">
        <v>915</v>
      </c>
      <c r="G461" t="s">
        <v>916</v>
      </c>
    </row>
    <row r="462" spans="1:7" hidden="1" outlineLevel="2" x14ac:dyDescent="0.25">
      <c r="A462">
        <v>121</v>
      </c>
      <c r="B462" t="s">
        <v>926</v>
      </c>
      <c r="C462">
        <v>97</v>
      </c>
      <c r="D462" t="str">
        <f t="shared" si="7"/>
        <v>CWE121_Stack_Based_Buffer_Overflow/s02/CWE121_Stack_Based_Buffer_Overflow__CWE193_char_alloca_memcpy_10.c:97</v>
      </c>
      <c r="E462" t="s">
        <v>1</v>
      </c>
      <c r="F462" t="s">
        <v>915</v>
      </c>
      <c r="G462" t="s">
        <v>916</v>
      </c>
    </row>
    <row r="463" spans="1:7" hidden="1" outlineLevel="2" x14ac:dyDescent="0.25">
      <c r="A463">
        <v>121</v>
      </c>
      <c r="B463" t="s">
        <v>1075</v>
      </c>
      <c r="C463">
        <v>98</v>
      </c>
      <c r="D463" t="str">
        <f t="shared" si="7"/>
        <v>CWE121_Stack_Based_Buffer_Overflow/s04/CWE121_Stack_Based_Buffer_Overflow__CWE805_int_declare_loop_14.c:98</v>
      </c>
      <c r="E463" t="s">
        <v>1</v>
      </c>
      <c r="F463" t="s">
        <v>915</v>
      </c>
      <c r="G463" t="s">
        <v>916</v>
      </c>
    </row>
    <row r="464" spans="1:7" hidden="1" outlineLevel="2" x14ac:dyDescent="0.25">
      <c r="A464">
        <v>121</v>
      </c>
      <c r="B464" t="s">
        <v>1117</v>
      </c>
      <c r="C464">
        <v>47</v>
      </c>
      <c r="D464" t="str">
        <f t="shared" si="7"/>
        <v>CWE121_Stack_Based_Buffer_Overflow/s05/CWE121_Stack_Based_Buffer_Overflow__CWE805_wchar_t_alloca_memmove_07.c:47</v>
      </c>
      <c r="E464" t="s">
        <v>1</v>
      </c>
      <c r="F464" t="s">
        <v>915</v>
      </c>
      <c r="G464" t="s">
        <v>916</v>
      </c>
    </row>
    <row r="465" spans="1:7" hidden="1" outlineLevel="2" x14ac:dyDescent="0.25">
      <c r="A465">
        <v>121</v>
      </c>
      <c r="B465" t="s">
        <v>1135</v>
      </c>
      <c r="C465">
        <v>96</v>
      </c>
      <c r="D465" t="str">
        <f t="shared" si="7"/>
        <v>CWE121_Stack_Based_Buffer_Overflow/s05/CWE121_Stack_Based_Buffer_Overflow__CWE805_wchar_t_declare_memcpy_14.c:96</v>
      </c>
      <c r="E465" t="s">
        <v>1</v>
      </c>
      <c r="F465" t="s">
        <v>915</v>
      </c>
      <c r="G465" t="s">
        <v>916</v>
      </c>
    </row>
    <row r="466" spans="1:7" hidden="1" outlineLevel="2" x14ac:dyDescent="0.25">
      <c r="A466">
        <v>121</v>
      </c>
      <c r="B466" t="s">
        <v>1077</v>
      </c>
      <c r="C466">
        <v>88</v>
      </c>
      <c r="D466" t="str">
        <f t="shared" si="7"/>
        <v>CWE121_Stack_Based_Buffer_Overflow/s04/CWE121_Stack_Based_Buffer_Overflow__CWE805_int_declare_memcpy_07.c:88</v>
      </c>
      <c r="E466" t="s">
        <v>1</v>
      </c>
      <c r="F466" t="s">
        <v>915</v>
      </c>
      <c r="G466" t="s">
        <v>916</v>
      </c>
    </row>
    <row r="467" spans="1:7" hidden="1" outlineLevel="2" x14ac:dyDescent="0.25">
      <c r="A467">
        <v>121</v>
      </c>
      <c r="B467" t="s">
        <v>1008</v>
      </c>
      <c r="C467">
        <v>47</v>
      </c>
      <c r="D467" t="str">
        <f t="shared" si="7"/>
        <v>CWE121_Stack_Based_Buffer_Overflow/s03/CWE121_Stack_Based_Buffer_Overflow__CWE805_char_alloca_ncat_05.c:47</v>
      </c>
      <c r="E467" t="s">
        <v>1</v>
      </c>
      <c r="F467" t="s">
        <v>915</v>
      </c>
      <c r="G467" t="s">
        <v>916</v>
      </c>
    </row>
    <row r="468" spans="1:7" hidden="1" outlineLevel="2" x14ac:dyDescent="0.25">
      <c r="A468">
        <v>121</v>
      </c>
      <c r="B468" t="s">
        <v>1006</v>
      </c>
      <c r="C468">
        <v>40</v>
      </c>
      <c r="D468" t="str">
        <f t="shared" si="7"/>
        <v>CWE121_Stack_Based_Buffer_Overflow/s03/CWE121_Stack_Based_Buffer_Overflow__CWE805_char_alloca_memmove_10.c:40</v>
      </c>
      <c r="E468" t="s">
        <v>1</v>
      </c>
      <c r="F468" t="s">
        <v>915</v>
      </c>
      <c r="G468" t="s">
        <v>916</v>
      </c>
    </row>
    <row r="469" spans="1:7" hidden="1" outlineLevel="2" x14ac:dyDescent="0.25">
      <c r="A469">
        <v>121</v>
      </c>
      <c r="B469" t="s">
        <v>1007</v>
      </c>
      <c r="C469">
        <v>41</v>
      </c>
      <c r="D469" t="str">
        <f t="shared" si="7"/>
        <v>CWE121_Stack_Based_Buffer_Overflow/s03/CWE121_Stack_Based_Buffer_Overflow__CWE805_char_alloca_memmove_14.c:41</v>
      </c>
      <c r="E469" t="s">
        <v>1</v>
      </c>
      <c r="F469" t="s">
        <v>915</v>
      </c>
      <c r="G469" t="s">
        <v>916</v>
      </c>
    </row>
    <row r="470" spans="1:7" hidden="1" outlineLevel="2" x14ac:dyDescent="0.25">
      <c r="A470">
        <v>121</v>
      </c>
      <c r="B470" t="s">
        <v>1021</v>
      </c>
      <c r="C470">
        <v>46</v>
      </c>
      <c r="D470" t="str">
        <f t="shared" si="7"/>
        <v>CWE121_Stack_Based_Buffer_Overflow/s03/CWE121_Stack_Based_Buffer_Overflow__CWE805_char_declare_memcpy_07.c:46</v>
      </c>
      <c r="E470" t="s">
        <v>1</v>
      </c>
      <c r="F470" t="s">
        <v>915</v>
      </c>
      <c r="G470" t="s">
        <v>916</v>
      </c>
    </row>
    <row r="471" spans="1:7" hidden="1" outlineLevel="2" x14ac:dyDescent="0.25">
      <c r="A471">
        <v>121</v>
      </c>
      <c r="B471" t="s">
        <v>1117</v>
      </c>
      <c r="C471">
        <v>46</v>
      </c>
      <c r="D471" t="str">
        <f t="shared" si="7"/>
        <v>CWE121_Stack_Based_Buffer_Overflow/s05/CWE121_Stack_Based_Buffer_Overflow__CWE805_wchar_t_alloca_memmove_07.c:46</v>
      </c>
      <c r="E471" t="s">
        <v>1</v>
      </c>
      <c r="F471" t="s">
        <v>915</v>
      </c>
      <c r="G471" t="s">
        <v>916</v>
      </c>
    </row>
    <row r="472" spans="1:7" hidden="1" outlineLevel="2" x14ac:dyDescent="0.25">
      <c r="A472">
        <v>121</v>
      </c>
      <c r="B472" t="s">
        <v>1106</v>
      </c>
      <c r="C472">
        <v>109</v>
      </c>
      <c r="D472" t="str">
        <f t="shared" si="7"/>
        <v>CWE121_Stack_Based_Buffer_Overflow/s05/CWE121_Stack_Based_Buffer_Overflow__CWE805_struct_declare_memmove_10.c:109</v>
      </c>
      <c r="E472" t="s">
        <v>1</v>
      </c>
      <c r="F472" t="s">
        <v>915</v>
      </c>
      <c r="G472" t="s">
        <v>916</v>
      </c>
    </row>
    <row r="473" spans="1:7" hidden="1" outlineLevel="2" x14ac:dyDescent="0.25">
      <c r="A473">
        <v>121</v>
      </c>
      <c r="B473" t="s">
        <v>1113</v>
      </c>
      <c r="C473">
        <v>102</v>
      </c>
      <c r="D473" t="str">
        <f t="shared" si="7"/>
        <v>CWE121_Stack_Based_Buffer_Overflow/s05/CWE121_Stack_Based_Buffer_Overflow__CWE805_wchar_t_alloca_memcpy_07.c:102</v>
      </c>
      <c r="E473" t="s">
        <v>1</v>
      </c>
      <c r="F473" t="s">
        <v>915</v>
      </c>
      <c r="G473" t="s">
        <v>916</v>
      </c>
    </row>
    <row r="474" spans="1:7" hidden="1" outlineLevel="2" x14ac:dyDescent="0.25">
      <c r="A474">
        <v>121</v>
      </c>
      <c r="B474" t="s">
        <v>925</v>
      </c>
      <c r="C474">
        <v>103</v>
      </c>
      <c r="D474" t="str">
        <f t="shared" si="7"/>
        <v>CWE121_Stack_Based_Buffer_Overflow/s02/CWE121_Stack_Based_Buffer_Overflow__CWE193_char_alloca_memcpy_07.c:103</v>
      </c>
      <c r="E474" t="s">
        <v>1</v>
      </c>
      <c r="F474" t="s">
        <v>915</v>
      </c>
      <c r="G474" t="s">
        <v>916</v>
      </c>
    </row>
    <row r="475" spans="1:7" hidden="1" outlineLevel="2" x14ac:dyDescent="0.25">
      <c r="A475">
        <v>121</v>
      </c>
      <c r="B475" t="s">
        <v>1118</v>
      </c>
      <c r="C475">
        <v>96</v>
      </c>
      <c r="D475" t="str">
        <f t="shared" si="7"/>
        <v>CWE121_Stack_Based_Buffer_Overflow/s05/CWE121_Stack_Based_Buffer_Overflow__CWE805_wchar_t_alloca_memmove_10.c:96</v>
      </c>
      <c r="E475" t="s">
        <v>1</v>
      </c>
      <c r="F475" t="s">
        <v>915</v>
      </c>
      <c r="G475" t="s">
        <v>916</v>
      </c>
    </row>
    <row r="476" spans="1:7" hidden="1" outlineLevel="2" x14ac:dyDescent="0.25">
      <c r="A476">
        <v>121</v>
      </c>
      <c r="B476" t="s">
        <v>1022</v>
      </c>
      <c r="C476">
        <v>95</v>
      </c>
      <c r="D476" t="str">
        <f t="shared" si="7"/>
        <v>CWE121_Stack_Based_Buffer_Overflow/s03/CWE121_Stack_Based_Buffer_Overflow__CWE805_char_declare_memcpy_10.c:95</v>
      </c>
      <c r="E476" t="s">
        <v>1</v>
      </c>
      <c r="F476" t="s">
        <v>915</v>
      </c>
      <c r="G476" t="s">
        <v>916</v>
      </c>
    </row>
    <row r="477" spans="1:7" hidden="1" outlineLevel="2" x14ac:dyDescent="0.25">
      <c r="A477">
        <v>121</v>
      </c>
      <c r="B477" t="s">
        <v>940</v>
      </c>
      <c r="C477">
        <v>118</v>
      </c>
      <c r="D477" t="str">
        <f t="shared" si="7"/>
        <v>CWE121_Stack_Based_Buffer_Overflow/s02/CWE121_Stack_Based_Buffer_Overflow__CWE193_char_declare_loop_05.c:118</v>
      </c>
      <c r="E477" t="s">
        <v>1</v>
      </c>
      <c r="F477" t="s">
        <v>915</v>
      </c>
      <c r="G477" t="s">
        <v>916</v>
      </c>
    </row>
    <row r="478" spans="1:7" hidden="1" outlineLevel="2" x14ac:dyDescent="0.25">
      <c r="A478">
        <v>121</v>
      </c>
      <c r="B478" t="s">
        <v>1005</v>
      </c>
      <c r="C478">
        <v>102</v>
      </c>
      <c r="D478" t="str">
        <f t="shared" si="7"/>
        <v>CWE121_Stack_Based_Buffer_Overflow/s03/CWE121_Stack_Based_Buffer_Overflow__CWE805_char_alloca_memmove_07.c:102</v>
      </c>
      <c r="E478" t="s">
        <v>1</v>
      </c>
      <c r="F478" t="s">
        <v>915</v>
      </c>
      <c r="G478" t="s">
        <v>916</v>
      </c>
    </row>
    <row r="479" spans="1:7" hidden="1" outlineLevel="2" x14ac:dyDescent="0.25">
      <c r="A479">
        <v>121</v>
      </c>
      <c r="B479" t="s">
        <v>953</v>
      </c>
      <c r="C479">
        <v>103</v>
      </c>
      <c r="D479" t="str">
        <f t="shared" si="7"/>
        <v>CWE121_Stack_Based_Buffer_Overflow/s02/CWE121_Stack_Based_Buffer_Overflow__CWE193_char_declare_ncpy_07.c:103</v>
      </c>
      <c r="E479" t="s">
        <v>1</v>
      </c>
      <c r="F479" t="s">
        <v>915</v>
      </c>
      <c r="G479" t="s">
        <v>916</v>
      </c>
    </row>
    <row r="480" spans="1:7" hidden="1" outlineLevel="2" x14ac:dyDescent="0.25">
      <c r="A480">
        <v>121</v>
      </c>
      <c r="B480" t="s">
        <v>1155</v>
      </c>
      <c r="C480">
        <v>40</v>
      </c>
      <c r="D480" t="str">
        <f t="shared" si="7"/>
        <v>CWE121_Stack_Based_Buffer_Overflow/s08/CWE121_Stack_Based_Buffer_Overflow__dest_char_alloca_cpy_14.c:40</v>
      </c>
      <c r="E480" t="s">
        <v>1</v>
      </c>
      <c r="F480" t="s">
        <v>915</v>
      </c>
      <c r="G480" t="s">
        <v>916</v>
      </c>
    </row>
    <row r="481" spans="1:7" hidden="1" outlineLevel="2" x14ac:dyDescent="0.25">
      <c r="A481">
        <v>121</v>
      </c>
      <c r="B481" t="s">
        <v>1085</v>
      </c>
      <c r="C481">
        <v>131</v>
      </c>
      <c r="D481" t="str">
        <f t="shared" si="7"/>
        <v>CWE121_Stack_Based_Buffer_Overflow/s04/CWE121_Stack_Based_Buffer_Overflow__CWE805_struct_alloca_loop_07.c:131</v>
      </c>
      <c r="E481" t="s">
        <v>1</v>
      </c>
      <c r="F481" t="s">
        <v>915</v>
      </c>
      <c r="G481" t="s">
        <v>916</v>
      </c>
    </row>
    <row r="482" spans="1:7" hidden="1" outlineLevel="2" x14ac:dyDescent="0.25">
      <c r="A482">
        <v>121</v>
      </c>
      <c r="B482" t="s">
        <v>1116</v>
      </c>
      <c r="C482">
        <v>102</v>
      </c>
      <c r="D482" t="str">
        <f t="shared" si="7"/>
        <v>CWE121_Stack_Based_Buffer_Overflow/s05/CWE121_Stack_Based_Buffer_Overflow__CWE805_wchar_t_alloca_memmove_05.c:102</v>
      </c>
      <c r="E482" t="s">
        <v>1</v>
      </c>
      <c r="F482" t="s">
        <v>915</v>
      </c>
      <c r="G482" t="s">
        <v>916</v>
      </c>
    </row>
    <row r="483" spans="1:7" hidden="1" outlineLevel="2" x14ac:dyDescent="0.25">
      <c r="A483">
        <v>121</v>
      </c>
      <c r="B483" t="s">
        <v>1114</v>
      </c>
      <c r="C483">
        <v>40</v>
      </c>
      <c r="D483" t="str">
        <f t="shared" si="7"/>
        <v>CWE121_Stack_Based_Buffer_Overflow/s05/CWE121_Stack_Based_Buffer_Overflow__CWE805_wchar_t_alloca_memcpy_10.c:40</v>
      </c>
      <c r="E483" t="s">
        <v>1</v>
      </c>
      <c r="F483" t="s">
        <v>915</v>
      </c>
      <c r="G483" t="s">
        <v>916</v>
      </c>
    </row>
    <row r="484" spans="1:7" hidden="1" outlineLevel="2" x14ac:dyDescent="0.25">
      <c r="A484">
        <v>121</v>
      </c>
      <c r="B484" t="s">
        <v>1166</v>
      </c>
      <c r="C484">
        <v>40</v>
      </c>
      <c r="D484" t="str">
        <f t="shared" si="7"/>
        <v>CWE121_Stack_Based_Buffer_Overflow/s08/CWE121_Stack_Based_Buffer_Overflow__dest_wchar_t_alloca_cat_10.c:40</v>
      </c>
      <c r="E484" t="s">
        <v>1</v>
      </c>
      <c r="F484" t="s">
        <v>915</v>
      </c>
      <c r="G484" t="s">
        <v>916</v>
      </c>
    </row>
    <row r="485" spans="1:7" hidden="1" outlineLevel="2" x14ac:dyDescent="0.25">
      <c r="A485">
        <v>121</v>
      </c>
      <c r="B485" t="s">
        <v>1024</v>
      </c>
      <c r="C485">
        <v>103</v>
      </c>
      <c r="D485" t="str">
        <f t="shared" si="7"/>
        <v>CWE121_Stack_Based_Buffer_Overflow/s03/CWE121_Stack_Based_Buffer_Overflow__CWE805_char_declare_memmove_05.c:103</v>
      </c>
      <c r="E485" t="s">
        <v>1</v>
      </c>
      <c r="F485" t="s">
        <v>915</v>
      </c>
      <c r="G485" t="s">
        <v>916</v>
      </c>
    </row>
    <row r="486" spans="1:7" hidden="1" outlineLevel="2" x14ac:dyDescent="0.25">
      <c r="A486">
        <v>121</v>
      </c>
      <c r="B486" t="s">
        <v>1026</v>
      </c>
      <c r="C486">
        <v>41</v>
      </c>
      <c r="D486" t="str">
        <f t="shared" si="7"/>
        <v>CWE121_Stack_Based_Buffer_Overflow/s03/CWE121_Stack_Based_Buffer_Overflow__CWE805_char_declare_memmove_10.c:41</v>
      </c>
      <c r="E486" t="s">
        <v>1</v>
      </c>
      <c r="F486" t="s">
        <v>915</v>
      </c>
      <c r="G486" t="s">
        <v>916</v>
      </c>
    </row>
    <row r="487" spans="1:7" hidden="1" outlineLevel="2" x14ac:dyDescent="0.25">
      <c r="A487">
        <v>121</v>
      </c>
      <c r="B487" t="s">
        <v>1061</v>
      </c>
      <c r="C487">
        <v>45</v>
      </c>
      <c r="D487" t="str">
        <f t="shared" si="7"/>
        <v>CWE121_Stack_Based_Buffer_Overflow/s04/CWE121_Stack_Based_Buffer_Overflow__CWE805_int_alloca_loop_07.c:45</v>
      </c>
      <c r="E487" t="s">
        <v>1</v>
      </c>
      <c r="F487" t="s">
        <v>915</v>
      </c>
      <c r="G487" t="s">
        <v>916</v>
      </c>
    </row>
    <row r="488" spans="1:7" hidden="1" outlineLevel="2" x14ac:dyDescent="0.25">
      <c r="A488">
        <v>121</v>
      </c>
      <c r="B488" t="s">
        <v>1153</v>
      </c>
      <c r="C488">
        <v>99</v>
      </c>
      <c r="D488" t="str">
        <f t="shared" si="7"/>
        <v>CWE121_Stack_Based_Buffer_Overflow/s08/CWE121_Stack_Based_Buffer_Overflow__dest_char_alloca_cpy_07.c:99</v>
      </c>
      <c r="E488" t="s">
        <v>1</v>
      </c>
      <c r="F488" t="s">
        <v>915</v>
      </c>
      <c r="G488" t="s">
        <v>916</v>
      </c>
    </row>
    <row r="489" spans="1:7" hidden="1" outlineLevel="2" x14ac:dyDescent="0.25">
      <c r="A489">
        <v>121</v>
      </c>
      <c r="B489" t="s">
        <v>972</v>
      </c>
      <c r="C489">
        <v>104</v>
      </c>
      <c r="D489" t="str">
        <f t="shared" si="7"/>
        <v>CWE121_Stack_Based_Buffer_Overflow/s02/CWE121_Stack_Based_Buffer_Overflow__CWE193_wchar_t_alloca_ncpy_05.c:104</v>
      </c>
      <c r="E489" t="s">
        <v>1</v>
      </c>
      <c r="F489" t="s">
        <v>915</v>
      </c>
      <c r="G489" t="s">
        <v>916</v>
      </c>
    </row>
    <row r="490" spans="1:7" hidden="1" outlineLevel="2" x14ac:dyDescent="0.25">
      <c r="A490">
        <v>121</v>
      </c>
      <c r="B490" t="s">
        <v>994</v>
      </c>
      <c r="C490">
        <v>97</v>
      </c>
      <c r="D490" t="str">
        <f t="shared" si="7"/>
        <v>CWE121_Stack_Based_Buffer_Overflow/s03/CWE121_Stack_Based_Buffer_Overflow__CWE193_wchar_t_declare_ncpy_10.c:97</v>
      </c>
      <c r="E490" t="s">
        <v>1</v>
      </c>
      <c r="F490" t="s">
        <v>915</v>
      </c>
      <c r="G490" t="s">
        <v>916</v>
      </c>
    </row>
    <row r="491" spans="1:7" hidden="1" outlineLevel="2" x14ac:dyDescent="0.25">
      <c r="A491">
        <v>121</v>
      </c>
      <c r="B491" t="s">
        <v>923</v>
      </c>
      <c r="C491">
        <v>111</v>
      </c>
      <c r="D491" t="str">
        <f t="shared" si="7"/>
        <v>CWE121_Stack_Based_Buffer_Overflow/s02/CWE121_Stack_Based_Buffer_Overflow__CWE193_char_alloca_loop_14.c:111</v>
      </c>
      <c r="E491" t="s">
        <v>1</v>
      </c>
      <c r="F491" t="s">
        <v>915</v>
      </c>
      <c r="G491" t="s">
        <v>916</v>
      </c>
    </row>
    <row r="492" spans="1:7" hidden="1" outlineLevel="2" x14ac:dyDescent="0.25">
      <c r="A492">
        <v>121</v>
      </c>
      <c r="B492" t="s">
        <v>965</v>
      </c>
      <c r="C492">
        <v>103</v>
      </c>
      <c r="D492" t="str">
        <f t="shared" si="7"/>
        <v>CWE121_Stack_Based_Buffer_Overflow/s02/CWE121_Stack_Based_Buffer_Overflow__CWE193_wchar_t_alloca_memcpy_07.c:103</v>
      </c>
      <c r="E492" t="s">
        <v>1</v>
      </c>
      <c r="F492" t="s">
        <v>915</v>
      </c>
      <c r="G492" t="s">
        <v>916</v>
      </c>
    </row>
    <row r="493" spans="1:7" hidden="1" outlineLevel="2" x14ac:dyDescent="0.25">
      <c r="A493">
        <v>121</v>
      </c>
      <c r="B493" t="s">
        <v>1051</v>
      </c>
      <c r="C493">
        <v>98</v>
      </c>
      <c r="D493" t="str">
        <f t="shared" si="7"/>
        <v>CWE121_Stack_Based_Buffer_Overflow/s04/CWE121_Stack_Based_Buffer_Overflow__CWE805_int64_t_declare_loop_14.c:98</v>
      </c>
      <c r="E493" t="s">
        <v>1</v>
      </c>
      <c r="F493" t="s">
        <v>915</v>
      </c>
      <c r="G493" t="s">
        <v>916</v>
      </c>
    </row>
    <row r="494" spans="1:7" hidden="1" outlineLevel="2" x14ac:dyDescent="0.25">
      <c r="A494">
        <v>121</v>
      </c>
      <c r="B494" t="s">
        <v>1003</v>
      </c>
      <c r="C494">
        <v>96</v>
      </c>
      <c r="D494" t="str">
        <f t="shared" si="7"/>
        <v>CWE121_Stack_Based_Buffer_Overflow/s03/CWE121_Stack_Based_Buffer_Overflow__CWE805_char_alloca_memcpy_14.c:96</v>
      </c>
      <c r="E494" t="s">
        <v>1</v>
      </c>
      <c r="F494" t="s">
        <v>915</v>
      </c>
      <c r="G494" t="s">
        <v>916</v>
      </c>
    </row>
    <row r="495" spans="1:7" hidden="1" outlineLevel="2" x14ac:dyDescent="0.25">
      <c r="A495">
        <v>121</v>
      </c>
      <c r="B495" t="s">
        <v>1041</v>
      </c>
      <c r="C495">
        <v>41</v>
      </c>
      <c r="D495" t="str">
        <f t="shared" si="7"/>
        <v>CWE121_Stack_Based_Buffer_Overflow/s04/CWE121_Stack_Based_Buffer_Overflow__CWE805_int64_t_alloca_memcpy_07.c:41</v>
      </c>
      <c r="E495" t="s">
        <v>1</v>
      </c>
      <c r="F495" t="s">
        <v>915</v>
      </c>
      <c r="G495" t="s">
        <v>916</v>
      </c>
    </row>
    <row r="496" spans="1:7" hidden="1" outlineLevel="2" x14ac:dyDescent="0.25">
      <c r="A496">
        <v>121</v>
      </c>
      <c r="B496" t="s">
        <v>1102</v>
      </c>
      <c r="C496">
        <v>109</v>
      </c>
      <c r="D496" t="str">
        <f t="shared" si="7"/>
        <v>CWE121_Stack_Based_Buffer_Overflow/s05/CWE121_Stack_Based_Buffer_Overflow__CWE805_struct_declare_memcpy_10.c:109</v>
      </c>
      <c r="E496" t="s">
        <v>1</v>
      </c>
      <c r="F496" t="s">
        <v>915</v>
      </c>
      <c r="G496" t="s">
        <v>916</v>
      </c>
    </row>
    <row r="497" spans="1:7" hidden="1" outlineLevel="2" x14ac:dyDescent="0.25">
      <c r="A497">
        <v>121</v>
      </c>
      <c r="B497" t="s">
        <v>1075</v>
      </c>
      <c r="C497">
        <v>39</v>
      </c>
      <c r="D497" t="str">
        <f t="shared" si="7"/>
        <v>CWE121_Stack_Based_Buffer_Overflow/s04/CWE121_Stack_Based_Buffer_Overflow__CWE805_int_declare_loop_14.c:39</v>
      </c>
      <c r="E497" t="s">
        <v>1</v>
      </c>
      <c r="F497" t="s">
        <v>915</v>
      </c>
      <c r="G497" t="s">
        <v>916</v>
      </c>
    </row>
    <row r="498" spans="1:7" hidden="1" outlineLevel="2" x14ac:dyDescent="0.25">
      <c r="A498">
        <v>121</v>
      </c>
      <c r="B498" t="s">
        <v>1124</v>
      </c>
      <c r="C498">
        <v>102</v>
      </c>
      <c r="D498" t="str">
        <f t="shared" si="7"/>
        <v>CWE121_Stack_Based_Buffer_Overflow/s05/CWE121_Stack_Based_Buffer_Overflow__CWE805_wchar_t_alloca_ncpy_05.c:102</v>
      </c>
      <c r="E498" t="s">
        <v>1</v>
      </c>
      <c r="F498" t="s">
        <v>915</v>
      </c>
      <c r="G498" t="s">
        <v>916</v>
      </c>
    </row>
    <row r="499" spans="1:7" hidden="1" outlineLevel="2" x14ac:dyDescent="0.25">
      <c r="A499">
        <v>121</v>
      </c>
      <c r="B499" t="s">
        <v>1119</v>
      </c>
      <c r="C499">
        <v>96</v>
      </c>
      <c r="D499" t="str">
        <f t="shared" si="7"/>
        <v>CWE121_Stack_Based_Buffer_Overflow/s05/CWE121_Stack_Based_Buffer_Overflow__CWE805_wchar_t_alloca_memmove_14.c:96</v>
      </c>
      <c r="E499" t="s">
        <v>1</v>
      </c>
      <c r="F499" t="s">
        <v>915</v>
      </c>
      <c r="G499" t="s">
        <v>916</v>
      </c>
    </row>
    <row r="500" spans="1:7" hidden="1" outlineLevel="2" x14ac:dyDescent="0.25">
      <c r="A500">
        <v>121</v>
      </c>
      <c r="B500" t="s">
        <v>1091</v>
      </c>
      <c r="C500">
        <v>109</v>
      </c>
      <c r="D500" t="str">
        <f t="shared" si="7"/>
        <v>CWE121_Stack_Based_Buffer_Overflow/s04/CWE121_Stack_Based_Buffer_Overflow__CWE805_struct_alloca_memcpy_14.c:109</v>
      </c>
      <c r="E500" t="s">
        <v>1</v>
      </c>
      <c r="F500" t="s">
        <v>915</v>
      </c>
      <c r="G500" t="s">
        <v>916</v>
      </c>
    </row>
    <row r="501" spans="1:7" hidden="1" outlineLevel="2" x14ac:dyDescent="0.25">
      <c r="A501">
        <v>121</v>
      </c>
      <c r="B501" t="s">
        <v>1161</v>
      </c>
      <c r="C501">
        <v>99</v>
      </c>
      <c r="D501" t="str">
        <f t="shared" si="7"/>
        <v>CWE121_Stack_Based_Buffer_Overflow/s08/CWE121_Stack_Based_Buffer_Overflow__dest_char_declare_cpy_07.c:99</v>
      </c>
      <c r="E501" t="s">
        <v>1</v>
      </c>
      <c r="F501" t="s">
        <v>915</v>
      </c>
      <c r="G501" t="s">
        <v>916</v>
      </c>
    </row>
    <row r="502" spans="1:7" hidden="1" outlineLevel="2" x14ac:dyDescent="0.25">
      <c r="A502">
        <v>121</v>
      </c>
      <c r="B502" t="s">
        <v>990</v>
      </c>
      <c r="C502">
        <v>97</v>
      </c>
      <c r="D502" t="str">
        <f t="shared" si="7"/>
        <v>CWE121_Stack_Based_Buffer_Overflow/s03/CWE121_Stack_Based_Buffer_Overflow__CWE193_wchar_t_declare_memmove_10.c:97</v>
      </c>
      <c r="E502" t="s">
        <v>1</v>
      </c>
      <c r="F502" t="s">
        <v>915</v>
      </c>
      <c r="G502" t="s">
        <v>916</v>
      </c>
    </row>
    <row r="503" spans="1:7" hidden="1" outlineLevel="2" x14ac:dyDescent="0.25">
      <c r="A503">
        <v>121</v>
      </c>
      <c r="B503" t="s">
        <v>1014</v>
      </c>
      <c r="C503">
        <v>41</v>
      </c>
      <c r="D503" t="str">
        <f t="shared" si="7"/>
        <v>CWE121_Stack_Based_Buffer_Overflow/s03/CWE121_Stack_Based_Buffer_Overflow__CWE805_char_alloca_ncpy_10.c:41</v>
      </c>
      <c r="E503" t="s">
        <v>1</v>
      </c>
      <c r="F503" t="s">
        <v>915</v>
      </c>
      <c r="G503" t="s">
        <v>916</v>
      </c>
    </row>
    <row r="504" spans="1:7" hidden="1" outlineLevel="2" x14ac:dyDescent="0.25">
      <c r="A504">
        <v>121</v>
      </c>
      <c r="B504" t="s">
        <v>1015</v>
      </c>
      <c r="C504">
        <v>40</v>
      </c>
      <c r="D504" t="str">
        <f t="shared" si="7"/>
        <v>CWE121_Stack_Based_Buffer_Overflow/s03/CWE121_Stack_Based_Buffer_Overflow__CWE805_char_alloca_ncpy_14.c:40</v>
      </c>
      <c r="E504" t="s">
        <v>1</v>
      </c>
      <c r="F504" t="s">
        <v>915</v>
      </c>
      <c r="G504" t="s">
        <v>916</v>
      </c>
    </row>
    <row r="505" spans="1:7" hidden="1" outlineLevel="2" x14ac:dyDescent="0.25">
      <c r="A505">
        <v>121</v>
      </c>
      <c r="B505" t="s">
        <v>1032</v>
      </c>
      <c r="C505">
        <v>102</v>
      </c>
      <c r="D505" t="str">
        <f t="shared" si="7"/>
        <v>CWE121_Stack_Based_Buffer_Overflow/s03/CWE121_Stack_Based_Buffer_Overflow__CWE805_char_declare_ncpy_05.c:102</v>
      </c>
      <c r="E505" t="s">
        <v>1</v>
      </c>
      <c r="F505" t="s">
        <v>915</v>
      </c>
      <c r="G505" t="s">
        <v>916</v>
      </c>
    </row>
    <row r="506" spans="1:7" hidden="1" outlineLevel="2" x14ac:dyDescent="0.25">
      <c r="A506">
        <v>121</v>
      </c>
      <c r="B506" t="s">
        <v>1012</v>
      </c>
      <c r="C506">
        <v>47</v>
      </c>
      <c r="D506" t="str">
        <f t="shared" si="7"/>
        <v>CWE121_Stack_Based_Buffer_Overflow/s03/CWE121_Stack_Based_Buffer_Overflow__CWE805_char_alloca_ncpy_05.c:47</v>
      </c>
      <c r="E506" t="s">
        <v>1</v>
      </c>
      <c r="F506" t="s">
        <v>915</v>
      </c>
      <c r="G506" t="s">
        <v>916</v>
      </c>
    </row>
    <row r="507" spans="1:7" hidden="1" outlineLevel="2" x14ac:dyDescent="0.25">
      <c r="A507">
        <v>121</v>
      </c>
      <c r="B507" t="s">
        <v>1074</v>
      </c>
      <c r="C507">
        <v>98</v>
      </c>
      <c r="D507" t="str">
        <f t="shared" si="7"/>
        <v>CWE121_Stack_Based_Buffer_Overflow/s04/CWE121_Stack_Based_Buffer_Overflow__CWE805_int_declare_loop_10.c:98</v>
      </c>
      <c r="E507" t="s">
        <v>1</v>
      </c>
      <c r="F507" t="s">
        <v>915</v>
      </c>
      <c r="G507" t="s">
        <v>916</v>
      </c>
    </row>
    <row r="508" spans="1:7" hidden="1" outlineLevel="2" x14ac:dyDescent="0.25">
      <c r="A508">
        <v>121</v>
      </c>
      <c r="B508" t="s">
        <v>1050</v>
      </c>
      <c r="C508">
        <v>39</v>
      </c>
      <c r="D508" t="str">
        <f t="shared" si="7"/>
        <v>CWE121_Stack_Based_Buffer_Overflow/s04/CWE121_Stack_Based_Buffer_Overflow__CWE805_int64_t_declare_loop_10.c:39</v>
      </c>
      <c r="E508" t="s">
        <v>1</v>
      </c>
      <c r="F508" t="s">
        <v>915</v>
      </c>
      <c r="G508" t="s">
        <v>916</v>
      </c>
    </row>
    <row r="509" spans="1:7" hidden="1" outlineLevel="2" x14ac:dyDescent="0.25">
      <c r="A509">
        <v>121</v>
      </c>
      <c r="B509" t="s">
        <v>1145</v>
      </c>
      <c r="C509">
        <v>102</v>
      </c>
      <c r="D509" t="str">
        <f t="shared" si="7"/>
        <v>CWE121_Stack_Based_Buffer_Overflow/s05/CWE121_Stack_Based_Buffer_Overflow__CWE805_wchar_t_declare_ncpy_07.c:102</v>
      </c>
      <c r="E509" t="s">
        <v>1</v>
      </c>
      <c r="F509" t="s">
        <v>915</v>
      </c>
      <c r="G509" t="s">
        <v>916</v>
      </c>
    </row>
    <row r="510" spans="1:7" hidden="1" outlineLevel="2" x14ac:dyDescent="0.25">
      <c r="A510">
        <v>121</v>
      </c>
      <c r="B510" t="s">
        <v>1079</v>
      </c>
      <c r="C510">
        <v>35</v>
      </c>
      <c r="D510" t="str">
        <f t="shared" si="7"/>
        <v>CWE121_Stack_Based_Buffer_Overflow/s04/CWE121_Stack_Based_Buffer_Overflow__CWE805_int_declare_memcpy_14.c:35</v>
      </c>
      <c r="E510" t="s">
        <v>1</v>
      </c>
      <c r="F510" t="s">
        <v>915</v>
      </c>
      <c r="G510" t="s">
        <v>916</v>
      </c>
    </row>
    <row r="511" spans="1:7" hidden="1" outlineLevel="2" x14ac:dyDescent="0.25">
      <c r="A511">
        <v>121</v>
      </c>
      <c r="B511" t="s">
        <v>1040</v>
      </c>
      <c r="C511">
        <v>89</v>
      </c>
      <c r="D511" t="str">
        <f t="shared" si="7"/>
        <v>CWE121_Stack_Based_Buffer_Overflow/s04/CWE121_Stack_Based_Buffer_Overflow__CWE805_int64_t_alloca_memcpy_05.c:89</v>
      </c>
      <c r="E511" t="s">
        <v>1</v>
      </c>
      <c r="F511" t="s">
        <v>915</v>
      </c>
      <c r="G511" t="s">
        <v>916</v>
      </c>
    </row>
    <row r="512" spans="1:7" hidden="1" outlineLevel="2" x14ac:dyDescent="0.25">
      <c r="A512">
        <v>121</v>
      </c>
      <c r="B512" t="s">
        <v>1137</v>
      </c>
      <c r="C512">
        <v>47</v>
      </c>
      <c r="D512" t="str">
        <f t="shared" si="7"/>
        <v>CWE121_Stack_Based_Buffer_Overflow/s05/CWE121_Stack_Based_Buffer_Overflow__CWE805_wchar_t_declare_memmove_07.c:47</v>
      </c>
      <c r="E512" t="s">
        <v>1</v>
      </c>
      <c r="F512" t="s">
        <v>915</v>
      </c>
      <c r="G512" t="s">
        <v>916</v>
      </c>
    </row>
    <row r="513" spans="1:7" hidden="1" outlineLevel="2" x14ac:dyDescent="0.25">
      <c r="A513">
        <v>121</v>
      </c>
      <c r="B513" t="s">
        <v>1118</v>
      </c>
      <c r="C513">
        <v>41</v>
      </c>
      <c r="D513" t="str">
        <f t="shared" si="7"/>
        <v>CWE121_Stack_Based_Buffer_Overflow/s05/CWE121_Stack_Based_Buffer_Overflow__CWE805_wchar_t_alloca_memmove_10.c:41</v>
      </c>
      <c r="E513" t="s">
        <v>1</v>
      </c>
      <c r="F513" t="s">
        <v>915</v>
      </c>
      <c r="G513" t="s">
        <v>916</v>
      </c>
    </row>
    <row r="514" spans="1:7" hidden="1" outlineLevel="2" x14ac:dyDescent="0.25">
      <c r="A514">
        <v>121</v>
      </c>
      <c r="B514" t="s">
        <v>1018</v>
      </c>
      <c r="C514">
        <v>106</v>
      </c>
      <c r="D514" t="str">
        <f t="shared" ref="D514:D577" si="8">B514 &amp; ":" &amp;C514</f>
        <v>CWE121_Stack_Based_Buffer_Overflow/s03/CWE121_Stack_Based_Buffer_Overflow__CWE805_char_declare_loop_10.c:106</v>
      </c>
      <c r="E514" t="s">
        <v>1</v>
      </c>
      <c r="F514" t="s">
        <v>915</v>
      </c>
      <c r="G514" t="s">
        <v>916</v>
      </c>
    </row>
    <row r="515" spans="1:7" hidden="1" outlineLevel="2" x14ac:dyDescent="0.25">
      <c r="A515">
        <v>121</v>
      </c>
      <c r="B515" t="s">
        <v>1025</v>
      </c>
      <c r="C515">
        <v>102</v>
      </c>
      <c r="D515" t="str">
        <f t="shared" si="8"/>
        <v>CWE121_Stack_Based_Buffer_Overflow/s03/CWE121_Stack_Based_Buffer_Overflow__CWE805_char_declare_memmove_07.c:102</v>
      </c>
      <c r="E515" t="s">
        <v>1</v>
      </c>
      <c r="F515" t="s">
        <v>915</v>
      </c>
      <c r="G515" t="s">
        <v>916</v>
      </c>
    </row>
    <row r="516" spans="1:7" hidden="1" outlineLevel="2" x14ac:dyDescent="0.25">
      <c r="A516">
        <v>121</v>
      </c>
      <c r="B516" t="s">
        <v>986</v>
      </c>
      <c r="C516">
        <v>97</v>
      </c>
      <c r="D516" t="str">
        <f t="shared" si="8"/>
        <v>CWE121_Stack_Based_Buffer_Overflow/s03/CWE121_Stack_Based_Buffer_Overflow__CWE193_wchar_t_declare_memcpy_10.c:97</v>
      </c>
      <c r="E516" t="s">
        <v>1</v>
      </c>
      <c r="F516" t="s">
        <v>915</v>
      </c>
      <c r="G516" t="s">
        <v>916</v>
      </c>
    </row>
    <row r="517" spans="1:7" hidden="1" outlineLevel="2" x14ac:dyDescent="0.25">
      <c r="A517">
        <v>121</v>
      </c>
      <c r="B517" t="s">
        <v>914</v>
      </c>
      <c r="C517">
        <v>101</v>
      </c>
      <c r="D517" t="str">
        <f t="shared" si="8"/>
        <v>CWE121_Stack_Based_Buffer_Overflow/s01/CWE121_Stack_Based_Buffer_Overflow__CWE193_char_alloca_cpy_05.c:101</v>
      </c>
      <c r="E517" t="s">
        <v>1</v>
      </c>
      <c r="F517" t="s">
        <v>915</v>
      </c>
      <c r="G517" t="s">
        <v>916</v>
      </c>
    </row>
    <row r="518" spans="1:7" hidden="1" outlineLevel="2" x14ac:dyDescent="0.25">
      <c r="A518">
        <v>121</v>
      </c>
      <c r="B518" t="s">
        <v>935</v>
      </c>
      <c r="C518">
        <v>97</v>
      </c>
      <c r="D518" t="str">
        <f t="shared" si="8"/>
        <v>CWE121_Stack_Based_Buffer_Overflow/s02/CWE121_Stack_Based_Buffer_Overflow__CWE193_char_alloca_ncpy_14.c:97</v>
      </c>
      <c r="E518" t="s">
        <v>1</v>
      </c>
      <c r="F518" t="s">
        <v>915</v>
      </c>
      <c r="G518" t="s">
        <v>916</v>
      </c>
    </row>
    <row r="519" spans="1:7" hidden="1" outlineLevel="2" x14ac:dyDescent="0.25">
      <c r="A519">
        <v>121</v>
      </c>
      <c r="B519" t="s">
        <v>1001</v>
      </c>
      <c r="C519">
        <v>46</v>
      </c>
      <c r="D519" t="str">
        <f t="shared" si="8"/>
        <v>CWE121_Stack_Based_Buffer_Overflow/s03/CWE121_Stack_Based_Buffer_Overflow__CWE805_char_alloca_memcpy_07.c:46</v>
      </c>
      <c r="E519" t="s">
        <v>1</v>
      </c>
      <c r="F519" t="s">
        <v>915</v>
      </c>
      <c r="G519" t="s">
        <v>916</v>
      </c>
    </row>
    <row r="520" spans="1:7" hidden="1" outlineLevel="2" x14ac:dyDescent="0.25">
      <c r="A520">
        <v>121</v>
      </c>
      <c r="B520" t="s">
        <v>1101</v>
      </c>
      <c r="C520">
        <v>115</v>
      </c>
      <c r="D520" t="str">
        <f t="shared" si="8"/>
        <v>CWE121_Stack_Based_Buffer_Overflow/s05/CWE121_Stack_Based_Buffer_Overflow__CWE805_struct_declare_memcpy_07.c:115</v>
      </c>
      <c r="E520" t="s">
        <v>1</v>
      </c>
      <c r="F520" t="s">
        <v>915</v>
      </c>
      <c r="G520" t="s">
        <v>916</v>
      </c>
    </row>
    <row r="521" spans="1:7" hidden="1" outlineLevel="2" x14ac:dyDescent="0.25">
      <c r="A521">
        <v>121</v>
      </c>
      <c r="B521" t="s">
        <v>968</v>
      </c>
      <c r="C521">
        <v>104</v>
      </c>
      <c r="D521" t="str">
        <f t="shared" si="8"/>
        <v>CWE121_Stack_Based_Buffer_Overflow/s02/CWE121_Stack_Based_Buffer_Overflow__CWE193_wchar_t_alloca_memmove_05.c:104</v>
      </c>
      <c r="E521" t="s">
        <v>1</v>
      </c>
      <c r="F521" t="s">
        <v>915</v>
      </c>
      <c r="G521" t="s">
        <v>916</v>
      </c>
    </row>
    <row r="522" spans="1:7" hidden="1" outlineLevel="2" x14ac:dyDescent="0.25">
      <c r="A522">
        <v>121</v>
      </c>
      <c r="B522" t="s">
        <v>1022</v>
      </c>
      <c r="C522">
        <v>96</v>
      </c>
      <c r="D522" t="str">
        <f t="shared" si="8"/>
        <v>CWE121_Stack_Based_Buffer_Overflow/s03/CWE121_Stack_Based_Buffer_Overflow__CWE805_char_declare_memcpy_10.c:96</v>
      </c>
      <c r="E522" t="s">
        <v>1</v>
      </c>
      <c r="F522" t="s">
        <v>915</v>
      </c>
      <c r="G522" t="s">
        <v>916</v>
      </c>
    </row>
    <row r="523" spans="1:7" hidden="1" outlineLevel="2" x14ac:dyDescent="0.25">
      <c r="A523">
        <v>121</v>
      </c>
      <c r="B523" t="s">
        <v>1162</v>
      </c>
      <c r="C523">
        <v>40</v>
      </c>
      <c r="D523" t="str">
        <f t="shared" si="8"/>
        <v>CWE121_Stack_Based_Buffer_Overflow/s08/CWE121_Stack_Based_Buffer_Overflow__dest_char_declare_cpy_10.c:40</v>
      </c>
      <c r="E523" t="s">
        <v>1</v>
      </c>
      <c r="F523" t="s">
        <v>915</v>
      </c>
      <c r="G523" t="s">
        <v>916</v>
      </c>
    </row>
    <row r="524" spans="1:7" hidden="1" outlineLevel="2" x14ac:dyDescent="0.25">
      <c r="A524">
        <v>121</v>
      </c>
      <c r="B524" t="s">
        <v>987</v>
      </c>
      <c r="C524">
        <v>97</v>
      </c>
      <c r="D524" t="str">
        <f t="shared" si="8"/>
        <v>CWE121_Stack_Based_Buffer_Overflow/s03/CWE121_Stack_Based_Buffer_Overflow__CWE193_wchar_t_declare_memcpy_14.c:97</v>
      </c>
      <c r="E524" t="s">
        <v>1</v>
      </c>
      <c r="F524" t="s">
        <v>915</v>
      </c>
      <c r="G524" t="s">
        <v>916</v>
      </c>
    </row>
    <row r="525" spans="1:7" hidden="1" outlineLevel="2" x14ac:dyDescent="0.25">
      <c r="A525">
        <v>121</v>
      </c>
      <c r="B525" t="s">
        <v>1078</v>
      </c>
      <c r="C525">
        <v>35</v>
      </c>
      <c r="D525" t="str">
        <f t="shared" si="8"/>
        <v>CWE121_Stack_Based_Buffer_Overflow/s04/CWE121_Stack_Based_Buffer_Overflow__CWE805_int_declare_memcpy_10.c:35</v>
      </c>
      <c r="E525" t="s">
        <v>1</v>
      </c>
      <c r="F525" t="s">
        <v>915</v>
      </c>
      <c r="G525" t="s">
        <v>916</v>
      </c>
    </row>
    <row r="526" spans="1:7" hidden="1" outlineLevel="2" x14ac:dyDescent="0.25">
      <c r="A526">
        <v>121</v>
      </c>
      <c r="B526" t="s">
        <v>1058</v>
      </c>
      <c r="C526">
        <v>35</v>
      </c>
      <c r="D526" t="str">
        <f t="shared" si="8"/>
        <v>CWE121_Stack_Based_Buffer_Overflow/s04/CWE121_Stack_Based_Buffer_Overflow__CWE805_int64_t_declare_memmove_10.c:35</v>
      </c>
      <c r="E526" t="s">
        <v>1</v>
      </c>
      <c r="F526" t="s">
        <v>915</v>
      </c>
      <c r="G526" t="s">
        <v>916</v>
      </c>
    </row>
    <row r="527" spans="1:7" hidden="1" outlineLevel="2" x14ac:dyDescent="0.25">
      <c r="A527">
        <v>121</v>
      </c>
      <c r="B527" t="s">
        <v>993</v>
      </c>
      <c r="C527">
        <v>103</v>
      </c>
      <c r="D527" t="str">
        <f t="shared" si="8"/>
        <v>CWE121_Stack_Based_Buffer_Overflow/s03/CWE121_Stack_Based_Buffer_Overflow__CWE193_wchar_t_declare_ncpy_07.c:103</v>
      </c>
      <c r="E527" t="s">
        <v>1</v>
      </c>
      <c r="F527" t="s">
        <v>915</v>
      </c>
      <c r="G527" t="s">
        <v>916</v>
      </c>
    </row>
    <row r="528" spans="1:7" hidden="1" outlineLevel="2" x14ac:dyDescent="0.25">
      <c r="A528">
        <v>121</v>
      </c>
      <c r="B528" t="s">
        <v>1002</v>
      </c>
      <c r="C528">
        <v>40</v>
      </c>
      <c r="D528" t="str">
        <f t="shared" si="8"/>
        <v>CWE121_Stack_Based_Buffer_Overflow/s03/CWE121_Stack_Based_Buffer_Overflow__CWE805_char_alloca_memcpy_10.c:40</v>
      </c>
      <c r="E528" t="s">
        <v>1</v>
      </c>
      <c r="F528" t="s">
        <v>915</v>
      </c>
      <c r="G528" t="s">
        <v>916</v>
      </c>
    </row>
    <row r="529" spans="1:7" hidden="1" outlineLevel="2" x14ac:dyDescent="0.25">
      <c r="A529">
        <v>121</v>
      </c>
      <c r="B529" t="s">
        <v>1130</v>
      </c>
      <c r="C529">
        <v>106</v>
      </c>
      <c r="D529" t="str">
        <f t="shared" si="8"/>
        <v>CWE121_Stack_Based_Buffer_Overflow/s05/CWE121_Stack_Based_Buffer_Overflow__CWE805_wchar_t_declare_loop_10.c:106</v>
      </c>
      <c r="E529" t="s">
        <v>1</v>
      </c>
      <c r="F529" t="s">
        <v>915</v>
      </c>
      <c r="G529" t="s">
        <v>916</v>
      </c>
    </row>
    <row r="530" spans="1:7" hidden="1" outlineLevel="2" x14ac:dyDescent="0.25">
      <c r="A530">
        <v>121</v>
      </c>
      <c r="B530" t="s">
        <v>968</v>
      </c>
      <c r="C530">
        <v>51</v>
      </c>
      <c r="D530" t="str">
        <f t="shared" si="8"/>
        <v>CWE121_Stack_Based_Buffer_Overflow/s02/CWE121_Stack_Based_Buffer_Overflow__CWE193_wchar_t_alloca_memmove_05.c:51</v>
      </c>
      <c r="E530" t="s">
        <v>1</v>
      </c>
      <c r="F530" t="s">
        <v>915</v>
      </c>
      <c r="G530" t="s">
        <v>916</v>
      </c>
    </row>
    <row r="531" spans="1:7" hidden="1" outlineLevel="2" x14ac:dyDescent="0.25">
      <c r="A531">
        <v>121</v>
      </c>
      <c r="B531" t="s">
        <v>1033</v>
      </c>
      <c r="C531">
        <v>101</v>
      </c>
      <c r="D531" t="str">
        <f t="shared" si="8"/>
        <v>CWE121_Stack_Based_Buffer_Overflow/s03/CWE121_Stack_Based_Buffer_Overflow__CWE805_char_declare_ncpy_07.c:101</v>
      </c>
      <c r="E531" t="s">
        <v>1</v>
      </c>
      <c r="F531" t="s">
        <v>915</v>
      </c>
      <c r="G531" t="s">
        <v>916</v>
      </c>
    </row>
    <row r="532" spans="1:7" hidden="1" outlineLevel="2" x14ac:dyDescent="0.25">
      <c r="A532">
        <v>121</v>
      </c>
      <c r="B532" t="s">
        <v>1094</v>
      </c>
      <c r="C532">
        <v>44</v>
      </c>
      <c r="D532" t="str">
        <f t="shared" si="8"/>
        <v>CWE121_Stack_Based_Buffer_Overflow/s05/CWE121_Stack_Based_Buffer_Overflow__CWE805_struct_alloca_memmove_10.c:44</v>
      </c>
      <c r="E532" t="s">
        <v>1</v>
      </c>
      <c r="F532" t="s">
        <v>915</v>
      </c>
      <c r="G532" t="s">
        <v>916</v>
      </c>
    </row>
    <row r="533" spans="1:7" hidden="1" outlineLevel="2" x14ac:dyDescent="0.25">
      <c r="A533">
        <v>121</v>
      </c>
      <c r="B533" t="s">
        <v>947</v>
      </c>
      <c r="C533">
        <v>44</v>
      </c>
      <c r="D533" t="str">
        <f t="shared" si="8"/>
        <v>CWE121_Stack_Based_Buffer_Overflow/s02/CWE121_Stack_Based_Buffer_Overflow__CWE193_char_declare_memcpy_14.c:44</v>
      </c>
      <c r="E533" t="s">
        <v>1</v>
      </c>
      <c r="F533" t="s">
        <v>915</v>
      </c>
      <c r="G533" t="s">
        <v>916</v>
      </c>
    </row>
    <row r="534" spans="1:7" hidden="1" outlineLevel="2" x14ac:dyDescent="0.25">
      <c r="A534">
        <v>121</v>
      </c>
      <c r="B534" t="s">
        <v>981</v>
      </c>
      <c r="C534">
        <v>54</v>
      </c>
      <c r="D534" t="str">
        <f t="shared" si="8"/>
        <v>CWE121_Stack_Based_Buffer_Overflow/s03/CWE121_Stack_Based_Buffer_Overflow__CWE193_wchar_t_declare_loop_07.c:54</v>
      </c>
      <c r="E534" t="s">
        <v>1</v>
      </c>
      <c r="F534" t="s">
        <v>915</v>
      </c>
      <c r="G534" t="s">
        <v>916</v>
      </c>
    </row>
    <row r="535" spans="1:7" hidden="1" outlineLevel="2" x14ac:dyDescent="0.25">
      <c r="A535">
        <v>121</v>
      </c>
      <c r="B535" t="s">
        <v>1014</v>
      </c>
      <c r="C535">
        <v>95</v>
      </c>
      <c r="D535" t="str">
        <f t="shared" si="8"/>
        <v>CWE121_Stack_Based_Buffer_Overflow/s03/CWE121_Stack_Based_Buffer_Overflow__CWE805_char_alloca_ncpy_10.c:95</v>
      </c>
      <c r="E535" t="s">
        <v>1</v>
      </c>
      <c r="F535" t="s">
        <v>915</v>
      </c>
      <c r="G535" t="s">
        <v>916</v>
      </c>
    </row>
    <row r="536" spans="1:7" hidden="1" outlineLevel="2" x14ac:dyDescent="0.25">
      <c r="A536">
        <v>121</v>
      </c>
      <c r="B536" t="s">
        <v>1133</v>
      </c>
      <c r="C536">
        <v>47</v>
      </c>
      <c r="D536" t="str">
        <f t="shared" si="8"/>
        <v>CWE121_Stack_Based_Buffer_Overflow/s05/CWE121_Stack_Based_Buffer_Overflow__CWE805_wchar_t_declare_memcpy_07.c:47</v>
      </c>
      <c r="E536" t="s">
        <v>1</v>
      </c>
      <c r="F536" t="s">
        <v>915</v>
      </c>
      <c r="G536" t="s">
        <v>916</v>
      </c>
    </row>
    <row r="537" spans="1:7" hidden="1" outlineLevel="2" x14ac:dyDescent="0.25">
      <c r="A537">
        <v>121</v>
      </c>
      <c r="B537" t="s">
        <v>997</v>
      </c>
      <c r="C537">
        <v>112</v>
      </c>
      <c r="D537" t="str">
        <f t="shared" si="8"/>
        <v>CWE121_Stack_Based_Buffer_Overflow/s03/CWE121_Stack_Based_Buffer_Overflow__CWE805_char_alloca_loop_07.c:112</v>
      </c>
      <c r="E537" t="s">
        <v>1</v>
      </c>
      <c r="F537" t="s">
        <v>915</v>
      </c>
      <c r="G537" t="s">
        <v>916</v>
      </c>
    </row>
    <row r="538" spans="1:7" hidden="1" outlineLevel="2" x14ac:dyDescent="0.25">
      <c r="A538">
        <v>121</v>
      </c>
      <c r="B538" t="s">
        <v>950</v>
      </c>
      <c r="C538">
        <v>97</v>
      </c>
      <c r="D538" t="str">
        <f t="shared" si="8"/>
        <v>CWE121_Stack_Based_Buffer_Overflow/s02/CWE121_Stack_Based_Buffer_Overflow__CWE193_char_declare_memmove_10.c:97</v>
      </c>
      <c r="E538" t="s">
        <v>1</v>
      </c>
      <c r="F538" t="s">
        <v>915</v>
      </c>
      <c r="G538" t="s">
        <v>916</v>
      </c>
    </row>
    <row r="539" spans="1:7" hidden="1" outlineLevel="2" x14ac:dyDescent="0.25">
      <c r="A539">
        <v>121</v>
      </c>
      <c r="B539" t="s">
        <v>978</v>
      </c>
      <c r="C539">
        <v>43</v>
      </c>
      <c r="D539" t="str">
        <f t="shared" si="8"/>
        <v>CWE121_Stack_Based_Buffer_Overflow/s02/CWE121_Stack_Based_Buffer_Overflow__CWE193_wchar_t_declare_cpy_10.c:43</v>
      </c>
      <c r="E539" t="s">
        <v>1</v>
      </c>
      <c r="F539" t="s">
        <v>915</v>
      </c>
      <c r="G539" t="s">
        <v>916</v>
      </c>
    </row>
    <row r="540" spans="1:7" hidden="1" outlineLevel="2" x14ac:dyDescent="0.25">
      <c r="A540">
        <v>121</v>
      </c>
      <c r="B540" t="s">
        <v>1146</v>
      </c>
      <c r="C540">
        <v>95</v>
      </c>
      <c r="D540" t="str">
        <f t="shared" si="8"/>
        <v>CWE121_Stack_Based_Buffer_Overflow/s05/CWE121_Stack_Based_Buffer_Overflow__CWE805_wchar_t_declare_ncpy_10.c:95</v>
      </c>
      <c r="E540" t="s">
        <v>1</v>
      </c>
      <c r="F540" t="s">
        <v>915</v>
      </c>
      <c r="G540" t="s">
        <v>916</v>
      </c>
    </row>
    <row r="541" spans="1:7" hidden="1" outlineLevel="2" x14ac:dyDescent="0.25">
      <c r="A541">
        <v>121</v>
      </c>
      <c r="B541" t="s">
        <v>1115</v>
      </c>
      <c r="C541">
        <v>40</v>
      </c>
      <c r="D541" t="str">
        <f t="shared" si="8"/>
        <v>CWE121_Stack_Based_Buffer_Overflow/s05/CWE121_Stack_Based_Buffer_Overflow__CWE805_wchar_t_alloca_memcpy_14.c:40</v>
      </c>
      <c r="E541" t="s">
        <v>1</v>
      </c>
      <c r="F541" t="s">
        <v>915</v>
      </c>
      <c r="G541" t="s">
        <v>916</v>
      </c>
    </row>
    <row r="542" spans="1:7" hidden="1" outlineLevel="2" x14ac:dyDescent="0.25">
      <c r="A542">
        <v>121</v>
      </c>
      <c r="B542" t="s">
        <v>1088</v>
      </c>
      <c r="C542">
        <v>51</v>
      </c>
      <c r="D542" t="str">
        <f t="shared" si="8"/>
        <v>CWE121_Stack_Based_Buffer_Overflow/s04/CWE121_Stack_Based_Buffer_Overflow__CWE805_struct_alloca_memcpy_05.c:51</v>
      </c>
      <c r="E542" t="s">
        <v>1</v>
      </c>
      <c r="F542" t="s">
        <v>915</v>
      </c>
      <c r="G542" t="s">
        <v>916</v>
      </c>
    </row>
    <row r="543" spans="1:7" hidden="1" outlineLevel="2" x14ac:dyDescent="0.25">
      <c r="A543">
        <v>121</v>
      </c>
      <c r="B543" t="s">
        <v>1097</v>
      </c>
      <c r="C543">
        <v>131</v>
      </c>
      <c r="D543" t="str">
        <f t="shared" si="8"/>
        <v>CWE121_Stack_Based_Buffer_Overflow/s05/CWE121_Stack_Based_Buffer_Overflow__CWE805_struct_declare_loop_07.c:131</v>
      </c>
      <c r="E543" t="s">
        <v>1</v>
      </c>
      <c r="F543" t="s">
        <v>915</v>
      </c>
      <c r="G543" t="s">
        <v>916</v>
      </c>
    </row>
    <row r="544" spans="1:7" hidden="1" outlineLevel="2" x14ac:dyDescent="0.25">
      <c r="A544">
        <v>121</v>
      </c>
      <c r="B544" t="s">
        <v>933</v>
      </c>
      <c r="C544">
        <v>50</v>
      </c>
      <c r="D544" t="str">
        <f t="shared" si="8"/>
        <v>CWE121_Stack_Based_Buffer_Overflow/s02/CWE121_Stack_Based_Buffer_Overflow__CWE193_char_alloca_ncpy_07.c:50</v>
      </c>
      <c r="E544" t="s">
        <v>1</v>
      </c>
      <c r="F544" t="s">
        <v>915</v>
      </c>
      <c r="G544" t="s">
        <v>916</v>
      </c>
    </row>
    <row r="545" spans="1:7" hidden="1" outlineLevel="2" x14ac:dyDescent="0.25">
      <c r="A545">
        <v>121</v>
      </c>
      <c r="B545" t="s">
        <v>956</v>
      </c>
      <c r="C545">
        <v>101</v>
      </c>
      <c r="D545" t="str">
        <f t="shared" si="8"/>
        <v>CWE121_Stack_Based_Buffer_Overflow/s02/CWE121_Stack_Based_Buffer_Overflow__CWE193_wchar_t_alloca_cpy_05.c:101</v>
      </c>
      <c r="E545" t="s">
        <v>1</v>
      </c>
      <c r="F545" t="s">
        <v>915</v>
      </c>
      <c r="G545" t="s">
        <v>916</v>
      </c>
    </row>
    <row r="546" spans="1:7" hidden="1" outlineLevel="2" x14ac:dyDescent="0.25">
      <c r="A546">
        <v>121</v>
      </c>
      <c r="B546" t="s">
        <v>1053</v>
      </c>
      <c r="C546">
        <v>41</v>
      </c>
      <c r="D546" t="str">
        <f t="shared" si="8"/>
        <v>CWE121_Stack_Based_Buffer_Overflow/s04/CWE121_Stack_Based_Buffer_Overflow__CWE805_int64_t_declare_memcpy_07.c:41</v>
      </c>
      <c r="E546" t="s">
        <v>1</v>
      </c>
      <c r="F546" t="s">
        <v>915</v>
      </c>
      <c r="G546" t="s">
        <v>916</v>
      </c>
    </row>
    <row r="547" spans="1:7" hidden="1" outlineLevel="2" x14ac:dyDescent="0.25">
      <c r="A547">
        <v>121</v>
      </c>
      <c r="B547" t="s">
        <v>964</v>
      </c>
      <c r="C547">
        <v>51</v>
      </c>
      <c r="D547" t="str">
        <f t="shared" si="8"/>
        <v>CWE121_Stack_Based_Buffer_Overflow/s02/CWE121_Stack_Based_Buffer_Overflow__CWE193_wchar_t_alloca_memcpy_05.c:51</v>
      </c>
      <c r="E547" t="s">
        <v>1</v>
      </c>
      <c r="F547" t="s">
        <v>915</v>
      </c>
      <c r="G547" t="s">
        <v>916</v>
      </c>
    </row>
    <row r="548" spans="1:7" hidden="1" outlineLevel="2" x14ac:dyDescent="0.25">
      <c r="A548">
        <v>121</v>
      </c>
      <c r="B548" t="s">
        <v>1000</v>
      </c>
      <c r="C548">
        <v>48</v>
      </c>
      <c r="D548" t="str">
        <f t="shared" si="8"/>
        <v>CWE121_Stack_Based_Buffer_Overflow/s03/CWE121_Stack_Based_Buffer_Overflow__CWE805_char_alloca_memcpy_05.c:48</v>
      </c>
      <c r="E548" t="s">
        <v>1</v>
      </c>
      <c r="F548" t="s">
        <v>915</v>
      </c>
      <c r="G548" t="s">
        <v>916</v>
      </c>
    </row>
    <row r="549" spans="1:7" hidden="1" outlineLevel="2" x14ac:dyDescent="0.25">
      <c r="A549">
        <v>121</v>
      </c>
      <c r="B549" t="s">
        <v>1060</v>
      </c>
      <c r="C549">
        <v>46</v>
      </c>
      <c r="D549" t="str">
        <f t="shared" si="8"/>
        <v>CWE121_Stack_Based_Buffer_Overflow/s04/CWE121_Stack_Based_Buffer_Overflow__CWE805_int_alloca_loop_05.c:46</v>
      </c>
      <c r="E549" t="s">
        <v>1</v>
      </c>
      <c r="F549" t="s">
        <v>915</v>
      </c>
      <c r="G549" t="s">
        <v>916</v>
      </c>
    </row>
    <row r="550" spans="1:7" hidden="1" outlineLevel="2" x14ac:dyDescent="0.25">
      <c r="A550">
        <v>121</v>
      </c>
      <c r="B550" t="s">
        <v>990</v>
      </c>
      <c r="C550">
        <v>44</v>
      </c>
      <c r="D550" t="str">
        <f t="shared" si="8"/>
        <v>CWE121_Stack_Based_Buffer_Overflow/s03/CWE121_Stack_Based_Buffer_Overflow__CWE193_wchar_t_declare_memmove_10.c:44</v>
      </c>
      <c r="E550" t="s">
        <v>1</v>
      </c>
      <c r="F550" t="s">
        <v>915</v>
      </c>
      <c r="G550" t="s">
        <v>916</v>
      </c>
    </row>
    <row r="551" spans="1:7" hidden="1" outlineLevel="2" x14ac:dyDescent="0.25">
      <c r="A551">
        <v>121</v>
      </c>
      <c r="B551" t="s">
        <v>954</v>
      </c>
      <c r="C551">
        <v>97</v>
      </c>
      <c r="D551" t="str">
        <f t="shared" si="8"/>
        <v>CWE121_Stack_Based_Buffer_Overflow/s02/CWE121_Stack_Based_Buffer_Overflow__CWE193_char_declare_ncpy_10.c:97</v>
      </c>
      <c r="E551" t="s">
        <v>1</v>
      </c>
      <c r="F551" t="s">
        <v>915</v>
      </c>
      <c r="G551" t="s">
        <v>916</v>
      </c>
    </row>
    <row r="552" spans="1:7" hidden="1" outlineLevel="2" x14ac:dyDescent="0.25">
      <c r="A552">
        <v>121</v>
      </c>
      <c r="B552" t="s">
        <v>1076</v>
      </c>
      <c r="C552">
        <v>89</v>
      </c>
      <c r="D552" t="str">
        <f t="shared" si="8"/>
        <v>CWE121_Stack_Based_Buffer_Overflow/s04/CWE121_Stack_Based_Buffer_Overflow__CWE805_int_declare_memcpy_05.c:89</v>
      </c>
      <c r="E552" t="s">
        <v>1</v>
      </c>
      <c r="F552" t="s">
        <v>915</v>
      </c>
      <c r="G552" t="s">
        <v>916</v>
      </c>
    </row>
    <row r="553" spans="1:7" hidden="1" outlineLevel="2" x14ac:dyDescent="0.25">
      <c r="A553">
        <v>121</v>
      </c>
      <c r="B553" t="s">
        <v>1096</v>
      </c>
      <c r="C553">
        <v>55</v>
      </c>
      <c r="D553" t="str">
        <f t="shared" si="8"/>
        <v>CWE121_Stack_Based_Buffer_Overflow/s05/CWE121_Stack_Based_Buffer_Overflow__CWE805_struct_declare_loop_05.c:55</v>
      </c>
      <c r="E553" t="s">
        <v>1</v>
      </c>
      <c r="F553" t="s">
        <v>915</v>
      </c>
      <c r="G553" t="s">
        <v>916</v>
      </c>
    </row>
    <row r="554" spans="1:7" hidden="1" outlineLevel="2" x14ac:dyDescent="0.25">
      <c r="A554">
        <v>121</v>
      </c>
      <c r="B554" t="s">
        <v>1056</v>
      </c>
      <c r="C554">
        <v>42</v>
      </c>
      <c r="D554" t="str">
        <f t="shared" si="8"/>
        <v>CWE121_Stack_Based_Buffer_Overflow/s04/CWE121_Stack_Based_Buffer_Overflow__CWE805_int64_t_declare_memmove_05.c:42</v>
      </c>
      <c r="E554" t="s">
        <v>1</v>
      </c>
      <c r="F554" t="s">
        <v>915</v>
      </c>
      <c r="G554" t="s">
        <v>916</v>
      </c>
    </row>
    <row r="555" spans="1:7" hidden="1" outlineLevel="2" x14ac:dyDescent="0.25">
      <c r="A555">
        <v>121</v>
      </c>
      <c r="B555" t="s">
        <v>991</v>
      </c>
      <c r="C555">
        <v>44</v>
      </c>
      <c r="D555" t="str">
        <f t="shared" si="8"/>
        <v>CWE121_Stack_Based_Buffer_Overflow/s03/CWE121_Stack_Based_Buffer_Overflow__CWE193_wchar_t_declare_memmove_14.c:44</v>
      </c>
      <c r="E555" t="s">
        <v>1</v>
      </c>
      <c r="F555" t="s">
        <v>915</v>
      </c>
      <c r="G555" t="s">
        <v>916</v>
      </c>
    </row>
    <row r="556" spans="1:7" hidden="1" outlineLevel="2" x14ac:dyDescent="0.25">
      <c r="A556">
        <v>121</v>
      </c>
      <c r="B556" t="s">
        <v>1011</v>
      </c>
      <c r="C556">
        <v>40</v>
      </c>
      <c r="D556" t="str">
        <f t="shared" si="8"/>
        <v>CWE121_Stack_Based_Buffer_Overflow/s03/CWE121_Stack_Based_Buffer_Overflow__CWE805_char_alloca_ncat_14.c:40</v>
      </c>
      <c r="E556" t="s">
        <v>1</v>
      </c>
      <c r="F556" t="s">
        <v>915</v>
      </c>
      <c r="G556" t="s">
        <v>916</v>
      </c>
    </row>
    <row r="557" spans="1:7" hidden="1" outlineLevel="2" x14ac:dyDescent="0.25">
      <c r="A557">
        <v>121</v>
      </c>
      <c r="B557" t="s">
        <v>1147</v>
      </c>
      <c r="C557">
        <v>40</v>
      </c>
      <c r="D557" t="str">
        <f t="shared" si="8"/>
        <v>CWE121_Stack_Based_Buffer_Overflow/s05/CWE121_Stack_Based_Buffer_Overflow__CWE805_wchar_t_declare_ncpy_14.c:40</v>
      </c>
      <c r="E557" t="s">
        <v>1</v>
      </c>
      <c r="F557" t="s">
        <v>915</v>
      </c>
      <c r="G557" t="s">
        <v>916</v>
      </c>
    </row>
    <row r="558" spans="1:7" hidden="1" outlineLevel="2" x14ac:dyDescent="0.25">
      <c r="A558">
        <v>121</v>
      </c>
      <c r="B558" t="s">
        <v>1039</v>
      </c>
      <c r="C558">
        <v>39</v>
      </c>
      <c r="D558" t="str">
        <f t="shared" si="8"/>
        <v>CWE121_Stack_Based_Buffer_Overflow/s04/CWE121_Stack_Based_Buffer_Overflow__CWE805_int64_t_alloca_loop_14.c:39</v>
      </c>
      <c r="E558" t="s">
        <v>1</v>
      </c>
      <c r="F558" t="s">
        <v>915</v>
      </c>
      <c r="G558" t="s">
        <v>916</v>
      </c>
    </row>
    <row r="559" spans="1:7" hidden="1" outlineLevel="2" x14ac:dyDescent="0.25">
      <c r="A559">
        <v>121</v>
      </c>
      <c r="B559" t="s">
        <v>1141</v>
      </c>
      <c r="C559">
        <v>46</v>
      </c>
      <c r="D559" t="str">
        <f t="shared" si="8"/>
        <v>CWE121_Stack_Based_Buffer_Overflow/s05/CWE121_Stack_Based_Buffer_Overflow__CWE805_wchar_t_declare_ncat_07.c:46</v>
      </c>
      <c r="E559" t="s">
        <v>1</v>
      </c>
      <c r="F559" t="s">
        <v>915</v>
      </c>
      <c r="G559" t="s">
        <v>916</v>
      </c>
    </row>
    <row r="560" spans="1:7" hidden="1" outlineLevel="2" x14ac:dyDescent="0.25">
      <c r="A560">
        <v>121</v>
      </c>
      <c r="B560" t="s">
        <v>931</v>
      </c>
      <c r="C560">
        <v>97</v>
      </c>
      <c r="D560" t="str">
        <f t="shared" si="8"/>
        <v>CWE121_Stack_Based_Buffer_Overflow/s02/CWE121_Stack_Based_Buffer_Overflow__CWE193_char_alloca_memmove_14.c:97</v>
      </c>
      <c r="E560" t="s">
        <v>1</v>
      </c>
      <c r="F560" t="s">
        <v>915</v>
      </c>
      <c r="G560" t="s">
        <v>916</v>
      </c>
    </row>
    <row r="561" spans="1:7" hidden="1" outlineLevel="2" x14ac:dyDescent="0.25">
      <c r="A561">
        <v>121</v>
      </c>
      <c r="B561" t="s">
        <v>1066</v>
      </c>
      <c r="C561">
        <v>82</v>
      </c>
      <c r="D561" t="str">
        <f t="shared" si="8"/>
        <v>CWE121_Stack_Based_Buffer_Overflow/s04/CWE121_Stack_Based_Buffer_Overflow__CWE805_int_alloca_memcpy_10.c:82</v>
      </c>
      <c r="E561" t="s">
        <v>1</v>
      </c>
      <c r="F561" t="s">
        <v>915</v>
      </c>
      <c r="G561" t="s">
        <v>916</v>
      </c>
    </row>
    <row r="562" spans="1:7" hidden="1" outlineLevel="2" x14ac:dyDescent="0.25">
      <c r="A562">
        <v>121</v>
      </c>
      <c r="B562" t="s">
        <v>1033</v>
      </c>
      <c r="C562">
        <v>46</v>
      </c>
      <c r="D562" t="str">
        <f t="shared" si="8"/>
        <v>CWE121_Stack_Based_Buffer_Overflow/s03/CWE121_Stack_Based_Buffer_Overflow__CWE805_char_declare_ncpy_07.c:46</v>
      </c>
      <c r="E562" t="s">
        <v>1</v>
      </c>
      <c r="F562" t="s">
        <v>915</v>
      </c>
      <c r="G562" t="s">
        <v>916</v>
      </c>
    </row>
    <row r="563" spans="1:7" hidden="1" outlineLevel="2" x14ac:dyDescent="0.25">
      <c r="A563">
        <v>121</v>
      </c>
      <c r="B563" t="s">
        <v>1174</v>
      </c>
      <c r="C563">
        <v>93</v>
      </c>
      <c r="D563" t="str">
        <f t="shared" si="8"/>
        <v>CWE121_Stack_Based_Buffer_Overflow/s08/CWE121_Stack_Based_Buffer_Overflow__dest_wchar_t_declare_cat_10.c:93</v>
      </c>
      <c r="E563" t="s">
        <v>1</v>
      </c>
      <c r="F563" t="s">
        <v>915</v>
      </c>
      <c r="G563" t="s">
        <v>916</v>
      </c>
    </row>
    <row r="564" spans="1:7" hidden="1" outlineLevel="2" x14ac:dyDescent="0.25">
      <c r="A564">
        <v>121</v>
      </c>
      <c r="B564" t="s">
        <v>1103</v>
      </c>
      <c r="C564">
        <v>44</v>
      </c>
      <c r="D564" t="str">
        <f t="shared" si="8"/>
        <v>CWE121_Stack_Based_Buffer_Overflow/s05/CWE121_Stack_Based_Buffer_Overflow__CWE805_struct_declare_memcpy_14.c:44</v>
      </c>
      <c r="E564" t="s">
        <v>1</v>
      </c>
      <c r="F564" t="s">
        <v>915</v>
      </c>
      <c r="G564" t="s">
        <v>916</v>
      </c>
    </row>
    <row r="565" spans="1:7" hidden="1" outlineLevel="2" x14ac:dyDescent="0.25">
      <c r="A565">
        <v>121</v>
      </c>
      <c r="B565" t="s">
        <v>1082</v>
      </c>
      <c r="C565">
        <v>35</v>
      </c>
      <c r="D565" t="str">
        <f t="shared" si="8"/>
        <v>CWE121_Stack_Based_Buffer_Overflow/s04/CWE121_Stack_Based_Buffer_Overflow__CWE805_int_declare_memmove_10.c:35</v>
      </c>
      <c r="E565" t="s">
        <v>1</v>
      </c>
      <c r="F565" t="s">
        <v>915</v>
      </c>
      <c r="G565" t="s">
        <v>916</v>
      </c>
    </row>
    <row r="566" spans="1:7" hidden="1" outlineLevel="2" x14ac:dyDescent="0.25">
      <c r="A566">
        <v>121</v>
      </c>
      <c r="B566" t="s">
        <v>1065</v>
      </c>
      <c r="C566">
        <v>88</v>
      </c>
      <c r="D566" t="str">
        <f t="shared" si="8"/>
        <v>CWE121_Stack_Based_Buffer_Overflow/s04/CWE121_Stack_Based_Buffer_Overflow__CWE805_int_alloca_memcpy_07.c:88</v>
      </c>
      <c r="E566" t="s">
        <v>1</v>
      </c>
      <c r="F566" t="s">
        <v>915</v>
      </c>
      <c r="G566" t="s">
        <v>916</v>
      </c>
    </row>
    <row r="567" spans="1:7" hidden="1" outlineLevel="2" x14ac:dyDescent="0.25">
      <c r="A567">
        <v>121</v>
      </c>
      <c r="B567" t="s">
        <v>1051</v>
      </c>
      <c r="C567">
        <v>39</v>
      </c>
      <c r="D567" t="str">
        <f t="shared" si="8"/>
        <v>CWE121_Stack_Based_Buffer_Overflow/s04/CWE121_Stack_Based_Buffer_Overflow__CWE805_int64_t_declare_loop_14.c:39</v>
      </c>
      <c r="E567" t="s">
        <v>1</v>
      </c>
      <c r="F567" t="s">
        <v>915</v>
      </c>
      <c r="G567" t="s">
        <v>916</v>
      </c>
    </row>
    <row r="568" spans="1:7" hidden="1" outlineLevel="2" x14ac:dyDescent="0.25">
      <c r="A568">
        <v>121</v>
      </c>
      <c r="B568" t="s">
        <v>1158</v>
      </c>
      <c r="C568">
        <v>93</v>
      </c>
      <c r="D568" t="str">
        <f t="shared" si="8"/>
        <v>CWE121_Stack_Based_Buffer_Overflow/s08/CWE121_Stack_Based_Buffer_Overflow__dest_char_declare_cat_10.c:93</v>
      </c>
      <c r="E568" t="s">
        <v>1</v>
      </c>
      <c r="F568" t="s">
        <v>915</v>
      </c>
      <c r="G568" t="s">
        <v>916</v>
      </c>
    </row>
    <row r="569" spans="1:7" hidden="1" outlineLevel="2" x14ac:dyDescent="0.25">
      <c r="A569">
        <v>121</v>
      </c>
      <c r="B569" t="s">
        <v>1066</v>
      </c>
      <c r="C569">
        <v>35</v>
      </c>
      <c r="D569" t="str">
        <f t="shared" si="8"/>
        <v>CWE121_Stack_Based_Buffer_Overflow/s04/CWE121_Stack_Based_Buffer_Overflow__CWE805_int_alloca_memcpy_10.c:35</v>
      </c>
      <c r="E569" t="s">
        <v>1</v>
      </c>
      <c r="F569" t="s">
        <v>915</v>
      </c>
      <c r="G569" t="s">
        <v>916</v>
      </c>
    </row>
    <row r="570" spans="1:7" hidden="1" outlineLevel="2" x14ac:dyDescent="0.25">
      <c r="A570">
        <v>121</v>
      </c>
      <c r="B570" t="s">
        <v>1002</v>
      </c>
      <c r="C570">
        <v>95</v>
      </c>
      <c r="D570" t="str">
        <f t="shared" si="8"/>
        <v>CWE121_Stack_Based_Buffer_Overflow/s03/CWE121_Stack_Based_Buffer_Overflow__CWE805_char_alloca_memcpy_10.c:95</v>
      </c>
      <c r="E570" t="s">
        <v>1</v>
      </c>
      <c r="F570" t="s">
        <v>915</v>
      </c>
      <c r="G570" t="s">
        <v>916</v>
      </c>
    </row>
    <row r="571" spans="1:7" hidden="1" outlineLevel="2" x14ac:dyDescent="0.25">
      <c r="A571">
        <v>121</v>
      </c>
      <c r="B571" t="s">
        <v>1020</v>
      </c>
      <c r="C571">
        <v>103</v>
      </c>
      <c r="D571" t="str">
        <f t="shared" si="8"/>
        <v>CWE121_Stack_Based_Buffer_Overflow/s03/CWE121_Stack_Based_Buffer_Overflow__CWE805_char_declare_memcpy_05.c:103</v>
      </c>
      <c r="E571" t="s">
        <v>1</v>
      </c>
      <c r="F571" t="s">
        <v>915</v>
      </c>
      <c r="G571" t="s">
        <v>916</v>
      </c>
    </row>
    <row r="572" spans="1:7" hidden="1" outlineLevel="2" x14ac:dyDescent="0.25">
      <c r="A572">
        <v>121</v>
      </c>
      <c r="B572" t="s">
        <v>1062</v>
      </c>
      <c r="C572">
        <v>39</v>
      </c>
      <c r="D572" t="str">
        <f t="shared" si="8"/>
        <v>CWE121_Stack_Based_Buffer_Overflow/s04/CWE121_Stack_Based_Buffer_Overflow__CWE805_int_alloca_loop_10.c:39</v>
      </c>
      <c r="E572" t="s">
        <v>1</v>
      </c>
      <c r="F572" t="s">
        <v>915</v>
      </c>
      <c r="G572" t="s">
        <v>916</v>
      </c>
    </row>
    <row r="573" spans="1:7" hidden="1" outlineLevel="2" x14ac:dyDescent="0.25">
      <c r="A573">
        <v>121</v>
      </c>
      <c r="B573" t="s">
        <v>1174</v>
      </c>
      <c r="C573">
        <v>40</v>
      </c>
      <c r="D573" t="str">
        <f t="shared" si="8"/>
        <v>CWE121_Stack_Based_Buffer_Overflow/s08/CWE121_Stack_Based_Buffer_Overflow__dest_wchar_t_declare_cat_10.c:40</v>
      </c>
      <c r="E573" t="s">
        <v>1</v>
      </c>
      <c r="F573" t="s">
        <v>915</v>
      </c>
      <c r="G573" t="s">
        <v>916</v>
      </c>
    </row>
    <row r="574" spans="1:7" hidden="1" outlineLevel="2" x14ac:dyDescent="0.25">
      <c r="A574">
        <v>121</v>
      </c>
      <c r="B574" t="s">
        <v>1126</v>
      </c>
      <c r="C574">
        <v>41</v>
      </c>
      <c r="D574" t="str">
        <f t="shared" si="8"/>
        <v>CWE121_Stack_Based_Buffer_Overflow/s05/CWE121_Stack_Based_Buffer_Overflow__CWE805_wchar_t_alloca_ncpy_10.c:41</v>
      </c>
      <c r="E574" t="s">
        <v>1</v>
      </c>
      <c r="F574" t="s">
        <v>915</v>
      </c>
      <c r="G574" t="s">
        <v>916</v>
      </c>
    </row>
    <row r="575" spans="1:7" hidden="1" outlineLevel="2" x14ac:dyDescent="0.25">
      <c r="A575">
        <v>121</v>
      </c>
      <c r="B575" t="s">
        <v>1144</v>
      </c>
      <c r="C575">
        <v>47</v>
      </c>
      <c r="D575" t="str">
        <f t="shared" si="8"/>
        <v>CWE121_Stack_Based_Buffer_Overflow/s05/CWE121_Stack_Based_Buffer_Overflow__CWE805_wchar_t_declare_ncpy_05.c:47</v>
      </c>
      <c r="E575" t="s">
        <v>1</v>
      </c>
      <c r="F575" t="s">
        <v>915</v>
      </c>
      <c r="G575" t="s">
        <v>916</v>
      </c>
    </row>
    <row r="576" spans="1:7" hidden="1" outlineLevel="2" x14ac:dyDescent="0.25">
      <c r="A576">
        <v>121</v>
      </c>
      <c r="B576" t="s">
        <v>1012</v>
      </c>
      <c r="C576">
        <v>103</v>
      </c>
      <c r="D576" t="str">
        <f t="shared" si="8"/>
        <v>CWE121_Stack_Based_Buffer_Overflow/s03/CWE121_Stack_Based_Buffer_Overflow__CWE805_char_alloca_ncpy_05.c:103</v>
      </c>
      <c r="E576" t="s">
        <v>1</v>
      </c>
      <c r="F576" t="s">
        <v>915</v>
      </c>
      <c r="G576" t="s">
        <v>916</v>
      </c>
    </row>
    <row r="577" spans="1:7" hidden="1" outlineLevel="2" x14ac:dyDescent="0.25">
      <c r="A577">
        <v>121</v>
      </c>
      <c r="B577" t="s">
        <v>1124</v>
      </c>
      <c r="C577">
        <v>48</v>
      </c>
      <c r="D577" t="str">
        <f t="shared" si="8"/>
        <v>CWE121_Stack_Based_Buffer_Overflow/s05/CWE121_Stack_Based_Buffer_Overflow__CWE805_wchar_t_alloca_ncpy_05.c:48</v>
      </c>
      <c r="E577" t="s">
        <v>1</v>
      </c>
      <c r="F577" t="s">
        <v>915</v>
      </c>
      <c r="G577" t="s">
        <v>916</v>
      </c>
    </row>
    <row r="578" spans="1:7" hidden="1" outlineLevel="2" x14ac:dyDescent="0.25">
      <c r="A578">
        <v>121</v>
      </c>
      <c r="B578" t="s">
        <v>1116</v>
      </c>
      <c r="C578">
        <v>103</v>
      </c>
      <c r="D578" t="str">
        <f t="shared" ref="D578:D625" si="9">B578 &amp; ":" &amp;C578</f>
        <v>CWE121_Stack_Based_Buffer_Overflow/s05/CWE121_Stack_Based_Buffer_Overflow__CWE805_wchar_t_alloca_memmove_05.c:103</v>
      </c>
      <c r="E578" t="s">
        <v>1</v>
      </c>
      <c r="F578" t="s">
        <v>915</v>
      </c>
      <c r="G578" t="s">
        <v>916</v>
      </c>
    </row>
    <row r="579" spans="1:7" hidden="1" outlineLevel="2" x14ac:dyDescent="0.25">
      <c r="A579">
        <v>121</v>
      </c>
      <c r="B579" t="s">
        <v>1096</v>
      </c>
      <c r="C579">
        <v>132</v>
      </c>
      <c r="D579" t="str">
        <f t="shared" si="9"/>
        <v>CWE121_Stack_Based_Buffer_Overflow/s05/CWE121_Stack_Based_Buffer_Overflow__CWE805_struct_declare_loop_05.c:132</v>
      </c>
      <c r="E579" t="s">
        <v>1</v>
      </c>
      <c r="F579" t="s">
        <v>915</v>
      </c>
      <c r="G579" t="s">
        <v>916</v>
      </c>
    </row>
    <row r="580" spans="1:7" hidden="1" outlineLevel="2" x14ac:dyDescent="0.25">
      <c r="A580">
        <v>121</v>
      </c>
      <c r="B580" t="s">
        <v>1125</v>
      </c>
      <c r="C580">
        <v>46</v>
      </c>
      <c r="D580" t="str">
        <f t="shared" si="9"/>
        <v>CWE121_Stack_Based_Buffer_Overflow/s05/CWE121_Stack_Based_Buffer_Overflow__CWE805_wchar_t_alloca_ncpy_07.c:46</v>
      </c>
      <c r="E580" t="s">
        <v>1</v>
      </c>
      <c r="F580" t="s">
        <v>915</v>
      </c>
      <c r="G580" t="s">
        <v>916</v>
      </c>
    </row>
    <row r="581" spans="1:7" hidden="1" outlineLevel="2" x14ac:dyDescent="0.25">
      <c r="A581">
        <v>121</v>
      </c>
      <c r="B581" t="s">
        <v>1172</v>
      </c>
      <c r="C581">
        <v>47</v>
      </c>
      <c r="D581" t="str">
        <f t="shared" si="9"/>
        <v>CWE121_Stack_Based_Buffer_Overflow/s08/CWE121_Stack_Based_Buffer_Overflow__dest_wchar_t_declare_cat_05.c:47</v>
      </c>
      <c r="E581" t="s">
        <v>1</v>
      </c>
      <c r="F581" t="s">
        <v>915</v>
      </c>
      <c r="G581" t="s">
        <v>916</v>
      </c>
    </row>
    <row r="582" spans="1:7" hidden="1" outlineLevel="2" x14ac:dyDescent="0.25">
      <c r="A582">
        <v>121</v>
      </c>
      <c r="B582" t="s">
        <v>1156</v>
      </c>
      <c r="C582">
        <v>47</v>
      </c>
      <c r="D582" t="str">
        <f t="shared" si="9"/>
        <v>CWE121_Stack_Based_Buffer_Overflow/s08/CWE121_Stack_Based_Buffer_Overflow__dest_char_declare_cat_05.c:47</v>
      </c>
      <c r="E582" t="s">
        <v>1</v>
      </c>
      <c r="F582" t="s">
        <v>915</v>
      </c>
      <c r="G582" t="s">
        <v>916</v>
      </c>
    </row>
    <row r="583" spans="1:7" hidden="1" outlineLevel="2" x14ac:dyDescent="0.25">
      <c r="A583">
        <v>121</v>
      </c>
      <c r="B583" t="s">
        <v>1070</v>
      </c>
      <c r="C583">
        <v>35</v>
      </c>
      <c r="D583" t="str">
        <f t="shared" si="9"/>
        <v>CWE121_Stack_Based_Buffer_Overflow/s04/CWE121_Stack_Based_Buffer_Overflow__CWE805_int_alloca_memmove_10.c:35</v>
      </c>
      <c r="E583" t="s">
        <v>1</v>
      </c>
      <c r="F583" t="s">
        <v>915</v>
      </c>
      <c r="G583" t="s">
        <v>916</v>
      </c>
    </row>
    <row r="584" spans="1:7" hidden="1" outlineLevel="2" x14ac:dyDescent="0.25">
      <c r="A584">
        <v>121</v>
      </c>
      <c r="B584" t="s">
        <v>1124</v>
      </c>
      <c r="C584">
        <v>47</v>
      </c>
      <c r="D584" t="str">
        <f t="shared" si="9"/>
        <v>CWE121_Stack_Based_Buffer_Overflow/s05/CWE121_Stack_Based_Buffer_Overflow__CWE805_wchar_t_alloca_ncpy_05.c:47</v>
      </c>
      <c r="E584" t="s">
        <v>1</v>
      </c>
      <c r="F584" t="s">
        <v>915</v>
      </c>
      <c r="G584" t="s">
        <v>916</v>
      </c>
    </row>
    <row r="585" spans="1:7" hidden="1" outlineLevel="2" x14ac:dyDescent="0.25">
      <c r="A585">
        <v>121</v>
      </c>
      <c r="B585" t="s">
        <v>927</v>
      </c>
      <c r="C585">
        <v>44</v>
      </c>
      <c r="D585" t="str">
        <f t="shared" si="9"/>
        <v>CWE121_Stack_Based_Buffer_Overflow/s02/CWE121_Stack_Based_Buffer_Overflow__CWE193_char_alloca_memcpy_14.c:44</v>
      </c>
      <c r="E585" t="s">
        <v>1</v>
      </c>
      <c r="F585" t="s">
        <v>915</v>
      </c>
      <c r="G585" t="s">
        <v>916</v>
      </c>
    </row>
    <row r="586" spans="1:7" hidden="1" outlineLevel="2" x14ac:dyDescent="0.25">
      <c r="A586">
        <v>121</v>
      </c>
      <c r="B586" t="s">
        <v>936</v>
      </c>
      <c r="C586">
        <v>50</v>
      </c>
      <c r="D586" t="str">
        <f t="shared" si="9"/>
        <v>CWE121_Stack_Based_Buffer_Overflow/s02/CWE121_Stack_Based_Buffer_Overflow__CWE193_char_declare_cpy_05.c:50</v>
      </c>
      <c r="E586" t="s">
        <v>1</v>
      </c>
      <c r="F586" t="s">
        <v>915</v>
      </c>
      <c r="G586" t="s">
        <v>916</v>
      </c>
    </row>
    <row r="587" spans="1:7" hidden="1" outlineLevel="2" x14ac:dyDescent="0.25">
      <c r="A587">
        <v>121</v>
      </c>
      <c r="B587" t="s">
        <v>1005</v>
      </c>
      <c r="C587">
        <v>46</v>
      </c>
      <c r="D587" t="str">
        <f t="shared" si="9"/>
        <v>CWE121_Stack_Based_Buffer_Overflow/s03/CWE121_Stack_Based_Buffer_Overflow__CWE805_char_alloca_memmove_07.c:46</v>
      </c>
      <c r="E587" t="s">
        <v>1</v>
      </c>
      <c r="F587" t="s">
        <v>915</v>
      </c>
      <c r="G587" t="s">
        <v>916</v>
      </c>
    </row>
    <row r="588" spans="1:7" hidden="1" outlineLevel="2" x14ac:dyDescent="0.25">
      <c r="A588">
        <v>121</v>
      </c>
      <c r="B588" t="s">
        <v>1147</v>
      </c>
      <c r="C588">
        <v>41</v>
      </c>
      <c r="D588" t="str">
        <f t="shared" si="9"/>
        <v>CWE121_Stack_Based_Buffer_Overflow/s05/CWE121_Stack_Based_Buffer_Overflow__CWE805_wchar_t_declare_ncpy_14.c:41</v>
      </c>
      <c r="E588" t="s">
        <v>1</v>
      </c>
      <c r="F588" t="s">
        <v>915</v>
      </c>
      <c r="G588" t="s">
        <v>916</v>
      </c>
    </row>
    <row r="589" spans="1:7" hidden="1" outlineLevel="2" x14ac:dyDescent="0.25">
      <c r="A589">
        <v>121</v>
      </c>
      <c r="B589" t="s">
        <v>1112</v>
      </c>
      <c r="C589">
        <v>102</v>
      </c>
      <c r="D589" t="str">
        <f t="shared" si="9"/>
        <v>CWE121_Stack_Based_Buffer_Overflow/s05/CWE121_Stack_Based_Buffer_Overflow__CWE805_wchar_t_alloca_memcpy_05.c:102</v>
      </c>
      <c r="E589" t="s">
        <v>1</v>
      </c>
      <c r="F589" t="s">
        <v>915</v>
      </c>
      <c r="G589" t="s">
        <v>916</v>
      </c>
    </row>
    <row r="590" spans="1:7" hidden="1" outlineLevel="2" x14ac:dyDescent="0.25">
      <c r="A590">
        <v>121</v>
      </c>
      <c r="B590" t="s">
        <v>1072</v>
      </c>
      <c r="C590">
        <v>105</v>
      </c>
      <c r="D590" t="str">
        <f t="shared" si="9"/>
        <v>CWE121_Stack_Based_Buffer_Overflow/s04/CWE121_Stack_Based_Buffer_Overflow__CWE805_int_declare_loop_05.c:105</v>
      </c>
      <c r="E590" t="s">
        <v>1</v>
      </c>
      <c r="F590" t="s">
        <v>915</v>
      </c>
      <c r="G590" t="s">
        <v>916</v>
      </c>
    </row>
    <row r="591" spans="1:7" hidden="1" outlineLevel="2" x14ac:dyDescent="0.25">
      <c r="A591">
        <v>121</v>
      </c>
      <c r="B591" t="s">
        <v>1024</v>
      </c>
      <c r="C591">
        <v>48</v>
      </c>
      <c r="D591" t="str">
        <f t="shared" si="9"/>
        <v>CWE121_Stack_Based_Buffer_Overflow/s03/CWE121_Stack_Based_Buffer_Overflow__CWE805_char_declare_memmove_05.c:48</v>
      </c>
      <c r="E591" t="s">
        <v>1</v>
      </c>
      <c r="F591" t="s">
        <v>915</v>
      </c>
      <c r="G591" t="s">
        <v>916</v>
      </c>
    </row>
    <row r="592" spans="1:7" hidden="1" outlineLevel="2" x14ac:dyDescent="0.25">
      <c r="A592">
        <v>121</v>
      </c>
      <c r="B592" t="s">
        <v>1000</v>
      </c>
      <c r="C592">
        <v>102</v>
      </c>
      <c r="D592" t="str">
        <f t="shared" si="9"/>
        <v>CWE121_Stack_Based_Buffer_Overflow/s03/CWE121_Stack_Based_Buffer_Overflow__CWE805_char_alloca_memcpy_05.c:102</v>
      </c>
      <c r="E592" t="s">
        <v>1</v>
      </c>
      <c r="F592" t="s">
        <v>915</v>
      </c>
      <c r="G592" t="s">
        <v>916</v>
      </c>
    </row>
    <row r="593" spans="1:7" hidden="1" outlineLevel="2" x14ac:dyDescent="0.25">
      <c r="A593">
        <v>121</v>
      </c>
      <c r="B593" t="s">
        <v>1145</v>
      </c>
      <c r="C593">
        <v>47</v>
      </c>
      <c r="D593" t="str">
        <f t="shared" si="9"/>
        <v>CWE121_Stack_Based_Buffer_Overflow/s05/CWE121_Stack_Based_Buffer_Overflow__CWE805_wchar_t_declare_ncpy_07.c:47</v>
      </c>
      <c r="E593" t="s">
        <v>1</v>
      </c>
      <c r="F593" t="s">
        <v>915</v>
      </c>
      <c r="G593" t="s">
        <v>916</v>
      </c>
    </row>
    <row r="594" spans="1:7" hidden="1" outlineLevel="2" x14ac:dyDescent="0.25">
      <c r="A594">
        <v>121</v>
      </c>
      <c r="B594" t="s">
        <v>1148</v>
      </c>
      <c r="C594">
        <v>47</v>
      </c>
      <c r="D594" t="str">
        <f t="shared" si="9"/>
        <v>CWE121_Stack_Based_Buffer_Overflow/s08/CWE121_Stack_Based_Buffer_Overflow__dest_char_alloca_cat_05.c:47</v>
      </c>
      <c r="E594" t="s">
        <v>1</v>
      </c>
      <c r="F594" t="s">
        <v>915</v>
      </c>
      <c r="G594" t="s">
        <v>916</v>
      </c>
    </row>
    <row r="595" spans="1:7" hidden="1" outlineLevel="2" x14ac:dyDescent="0.25">
      <c r="A595">
        <v>121</v>
      </c>
      <c r="B595" t="s">
        <v>1045</v>
      </c>
      <c r="C595">
        <v>41</v>
      </c>
      <c r="D595" t="str">
        <f t="shared" si="9"/>
        <v>CWE121_Stack_Based_Buffer_Overflow/s04/CWE121_Stack_Based_Buffer_Overflow__CWE805_int64_t_alloca_memmove_07.c:41</v>
      </c>
      <c r="E595" t="s">
        <v>1</v>
      </c>
      <c r="F595" t="s">
        <v>915</v>
      </c>
      <c r="G595" t="s">
        <v>916</v>
      </c>
    </row>
    <row r="596" spans="1:7" hidden="1" outlineLevel="2" x14ac:dyDescent="0.25">
      <c r="A596">
        <v>121</v>
      </c>
      <c r="B596" t="s">
        <v>1025</v>
      </c>
      <c r="C596">
        <v>46</v>
      </c>
      <c r="D596" t="str">
        <f t="shared" si="9"/>
        <v>CWE121_Stack_Based_Buffer_Overflow/s03/CWE121_Stack_Based_Buffer_Overflow__CWE805_char_declare_memmove_07.c:46</v>
      </c>
      <c r="E596" t="s">
        <v>1</v>
      </c>
      <c r="F596" t="s">
        <v>915</v>
      </c>
      <c r="G596" t="s">
        <v>916</v>
      </c>
    </row>
    <row r="597" spans="1:7" hidden="1" outlineLevel="2" x14ac:dyDescent="0.25">
      <c r="A597">
        <v>121</v>
      </c>
      <c r="B597" t="s">
        <v>1115</v>
      </c>
      <c r="C597">
        <v>41</v>
      </c>
      <c r="D597" t="str">
        <f t="shared" si="9"/>
        <v>CWE121_Stack_Based_Buffer_Overflow/s05/CWE121_Stack_Based_Buffer_Overflow__CWE805_wchar_t_alloca_memcpy_14.c:41</v>
      </c>
      <c r="E597" t="s">
        <v>1</v>
      </c>
      <c r="F597" t="s">
        <v>915</v>
      </c>
      <c r="G597" t="s">
        <v>916</v>
      </c>
    </row>
    <row r="598" spans="1:7" hidden="1" outlineLevel="2" x14ac:dyDescent="0.25">
      <c r="A598">
        <v>121</v>
      </c>
      <c r="B598" t="s">
        <v>1168</v>
      </c>
      <c r="C598">
        <v>47</v>
      </c>
      <c r="D598" t="str">
        <f t="shared" si="9"/>
        <v>CWE121_Stack_Based_Buffer_Overflow/s08/CWE121_Stack_Based_Buffer_Overflow__dest_wchar_t_alloca_cpy_05.c:47</v>
      </c>
      <c r="E598" t="s">
        <v>1</v>
      </c>
      <c r="F598" t="s">
        <v>915</v>
      </c>
      <c r="G598" t="s">
        <v>916</v>
      </c>
    </row>
    <row r="599" spans="1:7" hidden="1" outlineLevel="2" x14ac:dyDescent="0.25">
      <c r="A599">
        <v>121</v>
      </c>
      <c r="B599" t="s">
        <v>954</v>
      </c>
      <c r="C599">
        <v>44</v>
      </c>
      <c r="D599" t="str">
        <f t="shared" si="9"/>
        <v>CWE121_Stack_Based_Buffer_Overflow/s02/CWE121_Stack_Based_Buffer_Overflow__CWE193_char_declare_ncpy_10.c:44</v>
      </c>
      <c r="E599" t="s">
        <v>1</v>
      </c>
      <c r="F599" t="s">
        <v>915</v>
      </c>
      <c r="G599" t="s">
        <v>916</v>
      </c>
    </row>
    <row r="600" spans="1:7" hidden="1" outlineLevel="2" x14ac:dyDescent="0.25">
      <c r="A600">
        <v>121</v>
      </c>
      <c r="B600" t="s">
        <v>1137</v>
      </c>
      <c r="C600">
        <v>102</v>
      </c>
      <c r="D600" t="str">
        <f t="shared" si="9"/>
        <v>CWE121_Stack_Based_Buffer_Overflow/s05/CWE121_Stack_Based_Buffer_Overflow__CWE805_wchar_t_declare_memmove_07.c:102</v>
      </c>
      <c r="E600" t="s">
        <v>1</v>
      </c>
      <c r="F600" t="s">
        <v>915</v>
      </c>
      <c r="G600" t="s">
        <v>916</v>
      </c>
    </row>
    <row r="601" spans="1:7" hidden="1" outlineLevel="2" x14ac:dyDescent="0.25">
      <c r="A601">
        <v>121</v>
      </c>
      <c r="B601" t="s">
        <v>1020</v>
      </c>
      <c r="C601">
        <v>48</v>
      </c>
      <c r="D601" t="str">
        <f t="shared" si="9"/>
        <v>CWE121_Stack_Based_Buffer_Overflow/s03/CWE121_Stack_Based_Buffer_Overflow__CWE805_char_declare_memcpy_05.c:48</v>
      </c>
      <c r="E601" t="s">
        <v>1</v>
      </c>
      <c r="F601" t="s">
        <v>915</v>
      </c>
      <c r="G601" t="s">
        <v>916</v>
      </c>
    </row>
    <row r="602" spans="1:7" hidden="1" outlineLevel="2" x14ac:dyDescent="0.25">
      <c r="A602">
        <v>121</v>
      </c>
      <c r="B602" t="s">
        <v>1132</v>
      </c>
      <c r="C602">
        <v>102</v>
      </c>
      <c r="D602" t="str">
        <f t="shared" si="9"/>
        <v>CWE121_Stack_Based_Buffer_Overflow/s05/CWE121_Stack_Based_Buffer_Overflow__CWE805_wchar_t_declare_memcpy_05.c:102</v>
      </c>
      <c r="E602" t="s">
        <v>1</v>
      </c>
      <c r="F602" t="s">
        <v>915</v>
      </c>
      <c r="G602" t="s">
        <v>916</v>
      </c>
    </row>
    <row r="603" spans="1:7" hidden="1" outlineLevel="2" x14ac:dyDescent="0.25">
      <c r="A603">
        <v>121</v>
      </c>
      <c r="B603" t="s">
        <v>1058</v>
      </c>
      <c r="C603">
        <v>82</v>
      </c>
      <c r="D603" t="str">
        <f t="shared" si="9"/>
        <v>CWE121_Stack_Based_Buffer_Overflow/s04/CWE121_Stack_Based_Buffer_Overflow__CWE805_int64_t_declare_memmove_10.c:82</v>
      </c>
      <c r="E603" t="s">
        <v>1</v>
      </c>
      <c r="F603" t="s">
        <v>915</v>
      </c>
      <c r="G603" t="s">
        <v>916</v>
      </c>
    </row>
    <row r="604" spans="1:7" hidden="1" outlineLevel="2" x14ac:dyDescent="0.25">
      <c r="A604">
        <v>121</v>
      </c>
      <c r="B604" t="s">
        <v>988</v>
      </c>
      <c r="C604">
        <v>51</v>
      </c>
      <c r="D604" t="str">
        <f t="shared" si="9"/>
        <v>CWE121_Stack_Based_Buffer_Overflow/s03/CWE121_Stack_Based_Buffer_Overflow__CWE193_wchar_t_declare_memmove_05.c:51</v>
      </c>
      <c r="E604" t="s">
        <v>1</v>
      </c>
      <c r="F604" t="s">
        <v>915</v>
      </c>
      <c r="G604" t="s">
        <v>916</v>
      </c>
    </row>
    <row r="605" spans="1:7" hidden="1" outlineLevel="2" x14ac:dyDescent="0.25">
      <c r="A605">
        <v>121</v>
      </c>
      <c r="B605" t="s">
        <v>1071</v>
      </c>
      <c r="C605">
        <v>35</v>
      </c>
      <c r="D605" t="str">
        <f t="shared" si="9"/>
        <v>CWE121_Stack_Based_Buffer_Overflow/s04/CWE121_Stack_Based_Buffer_Overflow__CWE805_int_alloca_memmove_14.c:35</v>
      </c>
      <c r="E605" t="s">
        <v>1</v>
      </c>
      <c r="F605" t="s">
        <v>915</v>
      </c>
      <c r="G605" t="s">
        <v>916</v>
      </c>
    </row>
    <row r="606" spans="1:7" hidden="1" outlineLevel="2" x14ac:dyDescent="0.25">
      <c r="A606">
        <v>121</v>
      </c>
      <c r="B606" t="s">
        <v>1068</v>
      </c>
      <c r="C606">
        <v>89</v>
      </c>
      <c r="D606" t="str">
        <f t="shared" si="9"/>
        <v>CWE121_Stack_Based_Buffer_Overflow/s04/CWE121_Stack_Based_Buffer_Overflow__CWE805_int_alloca_memmove_05.c:89</v>
      </c>
      <c r="E606" t="s">
        <v>1</v>
      </c>
      <c r="F606" t="s">
        <v>915</v>
      </c>
      <c r="G606" t="s">
        <v>916</v>
      </c>
    </row>
    <row r="607" spans="1:7" hidden="1" outlineLevel="2" x14ac:dyDescent="0.25">
      <c r="A607">
        <v>121</v>
      </c>
      <c r="B607" t="s">
        <v>957</v>
      </c>
      <c r="C607">
        <v>49</v>
      </c>
      <c r="D607" t="str">
        <f t="shared" si="9"/>
        <v>CWE121_Stack_Based_Buffer_Overflow/s02/CWE121_Stack_Based_Buffer_Overflow__CWE193_wchar_t_alloca_cpy_07.c:49</v>
      </c>
      <c r="E607" t="s">
        <v>1</v>
      </c>
      <c r="F607" t="s">
        <v>915</v>
      </c>
      <c r="G607" t="s">
        <v>916</v>
      </c>
    </row>
    <row r="608" spans="1:7" hidden="1" outlineLevel="2" x14ac:dyDescent="0.25">
      <c r="A608">
        <v>121</v>
      </c>
      <c r="B608" t="s">
        <v>1149</v>
      </c>
      <c r="C608">
        <v>46</v>
      </c>
      <c r="D608" t="str">
        <f t="shared" si="9"/>
        <v>CWE121_Stack_Based_Buffer_Overflow/s08/CWE121_Stack_Based_Buffer_Overflow__dest_char_alloca_cat_07.c:46</v>
      </c>
      <c r="E608" t="s">
        <v>1</v>
      </c>
      <c r="F608" t="s">
        <v>915</v>
      </c>
      <c r="G608" t="s">
        <v>916</v>
      </c>
    </row>
    <row r="609" spans="1:7" hidden="1" outlineLevel="2" x14ac:dyDescent="0.25">
      <c r="A609">
        <v>121</v>
      </c>
      <c r="B609" t="s">
        <v>1005</v>
      </c>
      <c r="C609">
        <v>101</v>
      </c>
      <c r="D609" t="str">
        <f t="shared" si="9"/>
        <v>CWE121_Stack_Based_Buffer_Overflow/s03/CWE121_Stack_Based_Buffer_Overflow__CWE805_char_alloca_memmove_07.c:101</v>
      </c>
      <c r="E609" t="s">
        <v>1</v>
      </c>
      <c r="F609" t="s">
        <v>915</v>
      </c>
      <c r="G609" t="s">
        <v>916</v>
      </c>
    </row>
    <row r="610" spans="1:7" hidden="1" outlineLevel="2" x14ac:dyDescent="0.25">
      <c r="A610">
        <v>121</v>
      </c>
      <c r="B610" t="s">
        <v>1038</v>
      </c>
      <c r="C610">
        <v>98</v>
      </c>
      <c r="D610" t="str">
        <f t="shared" si="9"/>
        <v>CWE121_Stack_Based_Buffer_Overflow/s04/CWE121_Stack_Based_Buffer_Overflow__CWE805_int64_t_alloca_loop_10.c:98</v>
      </c>
      <c r="E610" t="s">
        <v>1</v>
      </c>
      <c r="F610" t="s">
        <v>915</v>
      </c>
      <c r="G610" t="s">
        <v>916</v>
      </c>
    </row>
    <row r="611" spans="1:7" hidden="1" outlineLevel="2" x14ac:dyDescent="0.25">
      <c r="A611">
        <v>121</v>
      </c>
      <c r="B611" t="s">
        <v>1126</v>
      </c>
      <c r="C611">
        <v>95</v>
      </c>
      <c r="D611" t="str">
        <f t="shared" si="9"/>
        <v>CWE121_Stack_Based_Buffer_Overflow/s05/CWE121_Stack_Based_Buffer_Overflow__CWE805_wchar_t_alloca_ncpy_10.c:95</v>
      </c>
      <c r="E611" t="s">
        <v>1</v>
      </c>
      <c r="F611" t="s">
        <v>915</v>
      </c>
      <c r="G611" t="s">
        <v>916</v>
      </c>
    </row>
    <row r="612" spans="1:7" hidden="1" outlineLevel="2" x14ac:dyDescent="0.25">
      <c r="A612">
        <v>121</v>
      </c>
      <c r="B612" t="s">
        <v>1041</v>
      </c>
      <c r="C612">
        <v>88</v>
      </c>
      <c r="D612" t="str">
        <f t="shared" si="9"/>
        <v>CWE121_Stack_Based_Buffer_Overflow/s04/CWE121_Stack_Based_Buffer_Overflow__CWE805_int64_t_alloca_memcpy_07.c:88</v>
      </c>
      <c r="E612" t="s">
        <v>1</v>
      </c>
      <c r="F612" t="s">
        <v>915</v>
      </c>
      <c r="G612" t="s">
        <v>916</v>
      </c>
    </row>
    <row r="613" spans="1:7" hidden="1" outlineLevel="2" x14ac:dyDescent="0.25">
      <c r="A613">
        <v>121</v>
      </c>
      <c r="B613" t="s">
        <v>996</v>
      </c>
      <c r="C613">
        <v>50</v>
      </c>
      <c r="D613" t="str">
        <f t="shared" si="9"/>
        <v>CWE121_Stack_Based_Buffer_Overflow/s03/CWE121_Stack_Based_Buffer_Overflow__CWE805_char_alloca_loop_05.c:50</v>
      </c>
      <c r="E613" t="s">
        <v>1</v>
      </c>
      <c r="F613" t="s">
        <v>915</v>
      </c>
      <c r="G613" t="s">
        <v>916</v>
      </c>
    </row>
    <row r="614" spans="1:7" hidden="1" outlineLevel="2" x14ac:dyDescent="0.25">
      <c r="A614">
        <v>121</v>
      </c>
      <c r="B614" t="s">
        <v>1149</v>
      </c>
      <c r="C614">
        <v>99</v>
      </c>
      <c r="D614" t="str">
        <f t="shared" si="9"/>
        <v>CWE121_Stack_Based_Buffer_Overflow/s08/CWE121_Stack_Based_Buffer_Overflow__dest_char_alloca_cat_07.c:99</v>
      </c>
      <c r="E614" t="s">
        <v>1</v>
      </c>
      <c r="F614" t="s">
        <v>915</v>
      </c>
      <c r="G614" t="s">
        <v>916</v>
      </c>
    </row>
    <row r="615" spans="1:7" hidden="1" outlineLevel="2" x14ac:dyDescent="0.25">
      <c r="A615">
        <v>121</v>
      </c>
      <c r="B615" t="s">
        <v>1023</v>
      </c>
      <c r="C615">
        <v>41</v>
      </c>
      <c r="D615" t="str">
        <f t="shared" si="9"/>
        <v>CWE121_Stack_Based_Buffer_Overflow/s03/CWE121_Stack_Based_Buffer_Overflow__CWE805_char_declare_memcpy_14.c:41</v>
      </c>
      <c r="E615" t="s">
        <v>1</v>
      </c>
      <c r="F615" t="s">
        <v>915</v>
      </c>
      <c r="G615" t="s">
        <v>916</v>
      </c>
    </row>
    <row r="616" spans="1:7" hidden="1" outlineLevel="2" x14ac:dyDescent="0.25">
      <c r="A616">
        <v>121</v>
      </c>
      <c r="B616" t="s">
        <v>1002</v>
      </c>
      <c r="C616">
        <v>41</v>
      </c>
      <c r="D616" t="str">
        <f t="shared" si="9"/>
        <v>CWE121_Stack_Based_Buffer_Overflow/s03/CWE121_Stack_Based_Buffer_Overflow__CWE805_char_alloca_memcpy_10.c:41</v>
      </c>
      <c r="E616" t="s">
        <v>1</v>
      </c>
      <c r="F616" t="s">
        <v>915</v>
      </c>
      <c r="G616" t="s">
        <v>916</v>
      </c>
    </row>
    <row r="617" spans="1:7" hidden="1" outlineLevel="2" x14ac:dyDescent="0.25">
      <c r="A617">
        <v>121</v>
      </c>
      <c r="B617" t="s">
        <v>1043</v>
      </c>
      <c r="C617">
        <v>82</v>
      </c>
      <c r="D617" t="str">
        <f t="shared" si="9"/>
        <v>CWE121_Stack_Based_Buffer_Overflow/s04/CWE121_Stack_Based_Buffer_Overflow__CWE805_int64_t_alloca_memcpy_14.c:82</v>
      </c>
      <c r="E617" t="s">
        <v>1</v>
      </c>
      <c r="F617" t="s">
        <v>915</v>
      </c>
      <c r="G617" t="s">
        <v>916</v>
      </c>
    </row>
    <row r="618" spans="1:7" hidden="1" outlineLevel="2" x14ac:dyDescent="0.25">
      <c r="A618">
        <v>121</v>
      </c>
      <c r="B618" t="s">
        <v>960</v>
      </c>
      <c r="C618">
        <v>55</v>
      </c>
      <c r="D618" t="str">
        <f t="shared" si="9"/>
        <v>CWE121_Stack_Based_Buffer_Overflow/s02/CWE121_Stack_Based_Buffer_Overflow__CWE193_wchar_t_alloca_loop_05.c:55</v>
      </c>
      <c r="E618" t="s">
        <v>1</v>
      </c>
      <c r="F618" t="s">
        <v>915</v>
      </c>
      <c r="G618" t="s">
        <v>916</v>
      </c>
    </row>
    <row r="619" spans="1:7" hidden="1" outlineLevel="2" x14ac:dyDescent="0.25">
      <c r="A619">
        <v>121</v>
      </c>
      <c r="B619" t="s">
        <v>949</v>
      </c>
      <c r="C619">
        <v>50</v>
      </c>
      <c r="D619" t="str">
        <f t="shared" si="9"/>
        <v>CWE121_Stack_Based_Buffer_Overflow/s02/CWE121_Stack_Based_Buffer_Overflow__CWE193_char_declare_memmove_07.c:50</v>
      </c>
      <c r="E619" t="s">
        <v>1</v>
      </c>
      <c r="F619" t="s">
        <v>915</v>
      </c>
      <c r="G619" t="s">
        <v>916</v>
      </c>
    </row>
    <row r="620" spans="1:7" hidden="1" outlineLevel="2" x14ac:dyDescent="0.25">
      <c r="A620">
        <v>121</v>
      </c>
      <c r="B620" t="s">
        <v>945</v>
      </c>
      <c r="C620">
        <v>50</v>
      </c>
      <c r="D620" t="str">
        <f t="shared" si="9"/>
        <v>CWE121_Stack_Based_Buffer_Overflow/s02/CWE121_Stack_Based_Buffer_Overflow__CWE193_char_declare_memcpy_07.c:50</v>
      </c>
      <c r="E620" t="s">
        <v>1</v>
      </c>
      <c r="F620" t="s">
        <v>915</v>
      </c>
      <c r="G620" t="s">
        <v>916</v>
      </c>
    </row>
    <row r="621" spans="1:7" hidden="1" outlineLevel="2" x14ac:dyDescent="0.25">
      <c r="A621">
        <v>121</v>
      </c>
      <c r="B621" t="s">
        <v>1097</v>
      </c>
      <c r="C621">
        <v>54</v>
      </c>
      <c r="D621" t="str">
        <f t="shared" si="9"/>
        <v>CWE121_Stack_Based_Buffer_Overflow/s05/CWE121_Stack_Based_Buffer_Overflow__CWE805_struct_declare_loop_07.c:54</v>
      </c>
      <c r="E621" t="s">
        <v>1</v>
      </c>
      <c r="F621" t="s">
        <v>915</v>
      </c>
      <c r="G621" t="s">
        <v>916</v>
      </c>
    </row>
    <row r="622" spans="1:7" hidden="1" outlineLevel="2" x14ac:dyDescent="0.25">
      <c r="A622">
        <v>121</v>
      </c>
      <c r="B622" t="s">
        <v>971</v>
      </c>
      <c r="C622">
        <v>97</v>
      </c>
      <c r="D622" t="str">
        <f t="shared" si="9"/>
        <v>CWE121_Stack_Based_Buffer_Overflow/s02/CWE121_Stack_Based_Buffer_Overflow__CWE193_wchar_t_alloca_memmove_14.c:97</v>
      </c>
      <c r="E622" t="s">
        <v>1</v>
      </c>
      <c r="F622" t="s">
        <v>915</v>
      </c>
      <c r="G622" t="s">
        <v>916</v>
      </c>
    </row>
    <row r="623" spans="1:7" hidden="1" outlineLevel="2" x14ac:dyDescent="0.25">
      <c r="A623">
        <v>121</v>
      </c>
      <c r="B623" t="s">
        <v>1117</v>
      </c>
      <c r="C623">
        <v>101</v>
      </c>
      <c r="D623" t="str">
        <f t="shared" si="9"/>
        <v>CWE121_Stack_Based_Buffer_Overflow/s05/CWE121_Stack_Based_Buffer_Overflow__CWE805_wchar_t_alloca_memmove_07.c:101</v>
      </c>
      <c r="E623" t="s">
        <v>1</v>
      </c>
      <c r="F623" t="s">
        <v>915</v>
      </c>
      <c r="G623" t="s">
        <v>916</v>
      </c>
    </row>
    <row r="624" spans="1:7" hidden="1" outlineLevel="2" x14ac:dyDescent="0.25">
      <c r="A624">
        <v>121</v>
      </c>
      <c r="B624" t="s">
        <v>1120</v>
      </c>
      <c r="C624">
        <v>47</v>
      </c>
      <c r="D624" t="str">
        <f t="shared" si="9"/>
        <v>CWE121_Stack_Based_Buffer_Overflow/s05/CWE121_Stack_Based_Buffer_Overflow__CWE805_wchar_t_alloca_ncat_05.c:47</v>
      </c>
      <c r="E624" t="s">
        <v>1</v>
      </c>
      <c r="F624" t="s">
        <v>915</v>
      </c>
      <c r="G624" t="s">
        <v>916</v>
      </c>
    </row>
    <row r="625" spans="1:8" hidden="1" outlineLevel="2" x14ac:dyDescent="0.25">
      <c r="A625">
        <v>121</v>
      </c>
      <c r="B625" t="s">
        <v>1140</v>
      </c>
      <c r="C625">
        <v>100</v>
      </c>
      <c r="D625" t="str">
        <f t="shared" si="9"/>
        <v>CWE121_Stack_Based_Buffer_Overflow/s05/CWE121_Stack_Based_Buffer_Overflow__CWE805_wchar_t_declare_ncat_05.c:100</v>
      </c>
      <c r="E625" t="s">
        <v>1</v>
      </c>
      <c r="F625" t="s">
        <v>915</v>
      </c>
      <c r="G625" t="s">
        <v>916</v>
      </c>
    </row>
    <row r="626" spans="1:8" outlineLevel="1" collapsed="1" x14ac:dyDescent="0.25">
      <c r="A626" s="1" t="s">
        <v>904</v>
      </c>
      <c r="B626">
        <f t="shared" ref="B626:H626" si="10">SUBTOTAL(3,B2:B625)</f>
        <v>624</v>
      </c>
      <c r="C626">
        <f t="shared" si="10"/>
        <v>624</v>
      </c>
      <c r="D626">
        <f t="shared" si="10"/>
        <v>624</v>
      </c>
      <c r="E626">
        <f t="shared" si="10"/>
        <v>624</v>
      </c>
      <c r="F626">
        <f t="shared" si="10"/>
        <v>624</v>
      </c>
      <c r="G626">
        <f t="shared" si="10"/>
        <v>624</v>
      </c>
      <c r="H626">
        <f t="shared" si="10"/>
        <v>36</v>
      </c>
    </row>
    <row r="627" spans="1:8" hidden="1" outlineLevel="2" x14ac:dyDescent="0.25">
      <c r="A627">
        <v>124</v>
      </c>
      <c r="B627" t="s">
        <v>1195</v>
      </c>
      <c r="C627">
        <v>96</v>
      </c>
      <c r="D627" t="str">
        <f t="shared" ref="D627:D690" si="11">B627 &amp; ":" &amp;C627</f>
        <v>CWE124_Buffer_Underwrite/s01/CWE124_Buffer_Underwrite__char_alloca_memmove_14.c:96</v>
      </c>
      <c r="E627" t="s">
        <v>1</v>
      </c>
      <c r="F627" t="s">
        <v>915</v>
      </c>
      <c r="G627" t="s">
        <v>916</v>
      </c>
      <c r="H627" t="s">
        <v>913</v>
      </c>
    </row>
    <row r="628" spans="1:8" hidden="1" outlineLevel="2" x14ac:dyDescent="0.25">
      <c r="A628">
        <v>124</v>
      </c>
      <c r="B628" t="s">
        <v>1235</v>
      </c>
      <c r="C628">
        <v>41</v>
      </c>
      <c r="D628" t="str">
        <f t="shared" si="11"/>
        <v>CWE124_Buffer_Underwrite/s04/CWE124_Buffer_Underwrite__wchar_t_alloca_memmove_14.c:41</v>
      </c>
      <c r="E628" t="s">
        <v>1</v>
      </c>
      <c r="F628" t="s">
        <v>915</v>
      </c>
      <c r="G628" t="s">
        <v>916</v>
      </c>
      <c r="H628" t="s">
        <v>913</v>
      </c>
    </row>
    <row r="629" spans="1:8" hidden="1" outlineLevel="2" x14ac:dyDescent="0.25">
      <c r="A629">
        <v>124</v>
      </c>
      <c r="B629" t="s">
        <v>1225</v>
      </c>
      <c r="C629">
        <v>113</v>
      </c>
      <c r="D629" t="str">
        <f t="shared" si="11"/>
        <v>CWE124_Buffer_Underwrite/s03/CWE124_Buffer_Underwrite__wchar_t_alloca_loop_07.c:113</v>
      </c>
      <c r="E629" t="s">
        <v>1</v>
      </c>
      <c r="F629" t="s">
        <v>915</v>
      </c>
      <c r="G629" t="s">
        <v>916</v>
      </c>
      <c r="H629" t="s">
        <v>913</v>
      </c>
    </row>
    <row r="630" spans="1:8" hidden="1" outlineLevel="2" x14ac:dyDescent="0.25">
      <c r="A630">
        <v>124</v>
      </c>
      <c r="B630" t="s">
        <v>1228</v>
      </c>
      <c r="C630">
        <v>46</v>
      </c>
      <c r="D630" t="str">
        <f t="shared" si="11"/>
        <v>CWE124_Buffer_Underwrite/s04/CWE124_Buffer_Underwrite__wchar_t_alloca_memcpy_05.c:46</v>
      </c>
      <c r="E630" t="s">
        <v>1</v>
      </c>
      <c r="F630" t="s">
        <v>915</v>
      </c>
      <c r="G630" t="s">
        <v>916</v>
      </c>
      <c r="H630" t="s">
        <v>913</v>
      </c>
    </row>
    <row r="631" spans="1:8" hidden="1" outlineLevel="2" x14ac:dyDescent="0.25">
      <c r="A631">
        <v>124</v>
      </c>
      <c r="B631" t="s">
        <v>1194</v>
      </c>
      <c r="C631">
        <v>98</v>
      </c>
      <c r="D631" t="str">
        <f t="shared" si="11"/>
        <v>CWE124_Buffer_Underwrite/s01/CWE124_Buffer_Underwrite__char_alloca_memmove_10.c:98</v>
      </c>
      <c r="E631" t="s">
        <v>1</v>
      </c>
      <c r="F631" t="s">
        <v>915</v>
      </c>
      <c r="G631" t="s">
        <v>916</v>
      </c>
      <c r="H631" t="s">
        <v>913</v>
      </c>
    </row>
    <row r="632" spans="1:8" hidden="1" outlineLevel="2" x14ac:dyDescent="0.25">
      <c r="A632">
        <v>124</v>
      </c>
      <c r="B632" t="s">
        <v>1233</v>
      </c>
      <c r="C632">
        <v>104</v>
      </c>
      <c r="D632" t="str">
        <f t="shared" si="11"/>
        <v>CWE124_Buffer_Underwrite/s04/CWE124_Buffer_Underwrite__wchar_t_alloca_memmove_07.c:104</v>
      </c>
      <c r="E632" t="s">
        <v>1</v>
      </c>
      <c r="F632" t="s">
        <v>915</v>
      </c>
      <c r="G632" t="s">
        <v>916</v>
      </c>
      <c r="H632" t="s">
        <v>913</v>
      </c>
    </row>
    <row r="633" spans="1:8" hidden="1" outlineLevel="2" x14ac:dyDescent="0.25">
      <c r="A633">
        <v>124</v>
      </c>
      <c r="B633" t="s">
        <v>1253</v>
      </c>
      <c r="C633">
        <v>102</v>
      </c>
      <c r="D633" t="str">
        <f t="shared" si="11"/>
        <v>CWE124_Buffer_Underwrite/s04/CWE124_Buffer_Underwrite__wchar_t_declare_memmove_07.c:102</v>
      </c>
      <c r="E633" t="s">
        <v>1</v>
      </c>
      <c r="F633" t="s">
        <v>915</v>
      </c>
      <c r="G633" t="s">
        <v>916</v>
      </c>
      <c r="H633" t="s">
        <v>913</v>
      </c>
    </row>
    <row r="634" spans="1:8" hidden="1" outlineLevel="2" x14ac:dyDescent="0.25">
      <c r="A634">
        <v>124</v>
      </c>
      <c r="B634" t="s">
        <v>1210</v>
      </c>
      <c r="C634">
        <v>98</v>
      </c>
      <c r="D634" t="str">
        <f t="shared" si="11"/>
        <v>CWE124_Buffer_Underwrite/s01/CWE124_Buffer_Underwrite__char_declare_memcpy_10.c:98</v>
      </c>
      <c r="E634" t="s">
        <v>1</v>
      </c>
      <c r="F634" t="s">
        <v>915</v>
      </c>
      <c r="G634" t="s">
        <v>916</v>
      </c>
      <c r="H634" t="s">
        <v>913</v>
      </c>
    </row>
    <row r="635" spans="1:8" hidden="1" outlineLevel="2" x14ac:dyDescent="0.25">
      <c r="A635">
        <v>124</v>
      </c>
      <c r="B635" t="s">
        <v>1256</v>
      </c>
      <c r="C635">
        <v>103</v>
      </c>
      <c r="D635" t="str">
        <f t="shared" si="11"/>
        <v>CWE124_Buffer_Underwrite/s04/CWE124_Buffer_Underwrite__wchar_t_declare_ncpy_05.c:103</v>
      </c>
      <c r="E635" t="s">
        <v>1</v>
      </c>
      <c r="F635" t="s">
        <v>915</v>
      </c>
      <c r="G635" t="s">
        <v>916</v>
      </c>
      <c r="H635" t="s">
        <v>913</v>
      </c>
    </row>
    <row r="636" spans="1:8" hidden="1" outlineLevel="2" x14ac:dyDescent="0.25">
      <c r="A636">
        <v>124</v>
      </c>
      <c r="B636" t="s">
        <v>1206</v>
      </c>
      <c r="C636">
        <v>42</v>
      </c>
      <c r="D636" t="str">
        <f t="shared" si="11"/>
        <v>CWE124_Buffer_Underwrite/s01/CWE124_Buffer_Underwrite__char_declare_loop_10.c:42</v>
      </c>
      <c r="E636" t="s">
        <v>1</v>
      </c>
      <c r="F636" t="s">
        <v>915</v>
      </c>
      <c r="G636" t="s">
        <v>916</v>
      </c>
      <c r="H636" t="s">
        <v>913</v>
      </c>
    </row>
    <row r="637" spans="1:8" hidden="1" outlineLevel="2" x14ac:dyDescent="0.25">
      <c r="A637">
        <v>124</v>
      </c>
      <c r="B637" t="s">
        <v>1199</v>
      </c>
      <c r="C637">
        <v>39</v>
      </c>
      <c r="D637" t="str">
        <f t="shared" si="11"/>
        <v>CWE124_Buffer_Underwrite/s01/CWE124_Buffer_Underwrite__char_alloca_ncpy_14.c:39</v>
      </c>
      <c r="E637" t="s">
        <v>1</v>
      </c>
      <c r="F637" t="s">
        <v>915</v>
      </c>
      <c r="G637" t="s">
        <v>916</v>
      </c>
      <c r="H637" t="s">
        <v>913</v>
      </c>
    </row>
    <row r="638" spans="1:8" hidden="1" outlineLevel="2" x14ac:dyDescent="0.25">
      <c r="A638">
        <v>124</v>
      </c>
      <c r="B638" t="s">
        <v>1231</v>
      </c>
      <c r="C638">
        <v>41</v>
      </c>
      <c r="D638" t="str">
        <f t="shared" si="11"/>
        <v>CWE124_Buffer_Underwrite/s04/CWE124_Buffer_Underwrite__wchar_t_alloca_memcpy_14.c:41</v>
      </c>
      <c r="E638" t="s">
        <v>1</v>
      </c>
      <c r="F638" t="s">
        <v>915</v>
      </c>
      <c r="G638" t="s">
        <v>916</v>
      </c>
      <c r="H638" t="s">
        <v>913</v>
      </c>
    </row>
    <row r="639" spans="1:8" hidden="1" outlineLevel="2" x14ac:dyDescent="0.25">
      <c r="A639">
        <v>124</v>
      </c>
      <c r="B639" t="s">
        <v>1205</v>
      </c>
      <c r="C639">
        <v>48</v>
      </c>
      <c r="D639" t="str">
        <f t="shared" si="11"/>
        <v>CWE124_Buffer_Underwrite/s01/CWE124_Buffer_Underwrite__char_declare_loop_07.c:48</v>
      </c>
      <c r="E639" t="s">
        <v>1</v>
      </c>
      <c r="F639" t="s">
        <v>915</v>
      </c>
      <c r="G639" t="s">
        <v>916</v>
      </c>
      <c r="H639" t="s">
        <v>913</v>
      </c>
    </row>
    <row r="640" spans="1:8" hidden="1" outlineLevel="2" x14ac:dyDescent="0.25">
      <c r="A640">
        <v>124</v>
      </c>
      <c r="B640" t="s">
        <v>1193</v>
      </c>
      <c r="C640">
        <v>104</v>
      </c>
      <c r="D640" t="str">
        <f t="shared" si="11"/>
        <v>CWE124_Buffer_Underwrite/s01/CWE124_Buffer_Underwrite__char_alloca_memmove_07.c:104</v>
      </c>
      <c r="E640" t="s">
        <v>1</v>
      </c>
      <c r="F640" t="s">
        <v>915</v>
      </c>
      <c r="G640" t="s">
        <v>916</v>
      </c>
      <c r="H640" t="s">
        <v>913</v>
      </c>
    </row>
    <row r="641" spans="1:8" hidden="1" outlineLevel="2" x14ac:dyDescent="0.25">
      <c r="A641">
        <v>124</v>
      </c>
      <c r="B641" t="s">
        <v>1210</v>
      </c>
      <c r="C641">
        <v>39</v>
      </c>
      <c r="D641" t="str">
        <f t="shared" si="11"/>
        <v>CWE124_Buffer_Underwrite/s01/CWE124_Buffer_Underwrite__char_declare_memcpy_10.c:39</v>
      </c>
      <c r="E641" t="s">
        <v>1</v>
      </c>
      <c r="F641" t="s">
        <v>915</v>
      </c>
      <c r="G641" t="s">
        <v>916</v>
      </c>
      <c r="H641" t="s">
        <v>913</v>
      </c>
    </row>
    <row r="642" spans="1:8" hidden="1" outlineLevel="2" x14ac:dyDescent="0.25">
      <c r="A642">
        <v>124</v>
      </c>
      <c r="B642" t="s">
        <v>1213</v>
      </c>
      <c r="C642">
        <v>45</v>
      </c>
      <c r="D642" t="str">
        <f t="shared" si="11"/>
        <v>CWE124_Buffer_Underwrite/s01/CWE124_Buffer_Underwrite__char_declare_memmove_07.c:45</v>
      </c>
      <c r="E642" t="s">
        <v>1</v>
      </c>
      <c r="F642" t="s">
        <v>915</v>
      </c>
      <c r="G642" t="s">
        <v>916</v>
      </c>
      <c r="H642" t="s">
        <v>913</v>
      </c>
    </row>
    <row r="643" spans="1:8" hidden="1" outlineLevel="2" x14ac:dyDescent="0.25">
      <c r="A643">
        <v>124</v>
      </c>
      <c r="B643" t="s">
        <v>1249</v>
      </c>
      <c r="C643">
        <v>104</v>
      </c>
      <c r="D643" t="str">
        <f t="shared" si="11"/>
        <v>CWE124_Buffer_Underwrite/s04/CWE124_Buffer_Underwrite__wchar_t_declare_memcpy_07.c:104</v>
      </c>
      <c r="E643" t="s">
        <v>1</v>
      </c>
      <c r="F643" t="s">
        <v>915</v>
      </c>
      <c r="G643" t="s">
        <v>916</v>
      </c>
      <c r="H643" t="s">
        <v>913</v>
      </c>
    </row>
    <row r="644" spans="1:8" hidden="1" outlineLevel="2" x14ac:dyDescent="0.25">
      <c r="A644">
        <v>124</v>
      </c>
      <c r="B644" t="s">
        <v>1255</v>
      </c>
      <c r="C644">
        <v>98</v>
      </c>
      <c r="D644" t="str">
        <f t="shared" si="11"/>
        <v>CWE124_Buffer_Underwrite/s04/CWE124_Buffer_Underwrite__wchar_t_declare_memmove_14.c:98</v>
      </c>
      <c r="E644" t="s">
        <v>1</v>
      </c>
      <c r="F644" t="s">
        <v>915</v>
      </c>
      <c r="G644" t="s">
        <v>916</v>
      </c>
      <c r="H644" t="s">
        <v>913</v>
      </c>
    </row>
    <row r="645" spans="1:8" hidden="1" outlineLevel="2" x14ac:dyDescent="0.25">
      <c r="A645">
        <v>124</v>
      </c>
      <c r="B645" t="s">
        <v>1227</v>
      </c>
      <c r="C645">
        <v>42</v>
      </c>
      <c r="D645" t="str">
        <f t="shared" si="11"/>
        <v>CWE124_Buffer_Underwrite/s03/CWE124_Buffer_Underwrite__wchar_t_alloca_loop_14.c:42</v>
      </c>
      <c r="E645" t="s">
        <v>1</v>
      </c>
      <c r="F645" t="s">
        <v>915</v>
      </c>
      <c r="G645" t="s">
        <v>916</v>
      </c>
      <c r="H645" t="s">
        <v>913</v>
      </c>
    </row>
    <row r="646" spans="1:8" hidden="1" outlineLevel="2" x14ac:dyDescent="0.25">
      <c r="A646">
        <v>124</v>
      </c>
      <c r="B646" t="s">
        <v>1255</v>
      </c>
      <c r="C646">
        <v>41</v>
      </c>
      <c r="D646" t="str">
        <f t="shared" si="11"/>
        <v>CWE124_Buffer_Underwrite/s04/CWE124_Buffer_Underwrite__wchar_t_declare_memmove_14.c:41</v>
      </c>
      <c r="E646" t="s">
        <v>1</v>
      </c>
      <c r="F646" t="s">
        <v>915</v>
      </c>
      <c r="G646" t="s">
        <v>916</v>
      </c>
      <c r="H646" t="s">
        <v>913</v>
      </c>
    </row>
    <row r="647" spans="1:8" hidden="1" outlineLevel="2" x14ac:dyDescent="0.25">
      <c r="A647">
        <v>124</v>
      </c>
      <c r="B647" t="s">
        <v>1208</v>
      </c>
      <c r="C647">
        <v>48</v>
      </c>
      <c r="D647" t="str">
        <f t="shared" si="11"/>
        <v>CWE124_Buffer_Underwrite/s01/CWE124_Buffer_Underwrite__char_declare_memcpy_05.c:48</v>
      </c>
      <c r="E647" t="s">
        <v>1</v>
      </c>
      <c r="F647" t="s">
        <v>915</v>
      </c>
      <c r="G647" t="s">
        <v>916</v>
      </c>
      <c r="H647" t="s">
        <v>913</v>
      </c>
    </row>
    <row r="648" spans="1:8" hidden="1" outlineLevel="2" x14ac:dyDescent="0.25">
      <c r="A648">
        <v>124</v>
      </c>
      <c r="B648" t="s">
        <v>1188</v>
      </c>
      <c r="C648">
        <v>103</v>
      </c>
      <c r="D648" t="str">
        <f t="shared" si="11"/>
        <v>CWE124_Buffer_Underwrite/s01/CWE124_Buffer_Underwrite__char_alloca_memcpy_05.c:103</v>
      </c>
      <c r="E648" t="s">
        <v>1</v>
      </c>
      <c r="F648" t="s">
        <v>915</v>
      </c>
      <c r="G648" t="s">
        <v>916</v>
      </c>
      <c r="H648" t="s">
        <v>913</v>
      </c>
    </row>
    <row r="649" spans="1:8" hidden="1" outlineLevel="2" x14ac:dyDescent="0.25">
      <c r="A649">
        <v>124</v>
      </c>
      <c r="B649" t="s">
        <v>1248</v>
      </c>
      <c r="C649">
        <v>46</v>
      </c>
      <c r="D649" t="str">
        <f t="shared" si="11"/>
        <v>CWE124_Buffer_Underwrite/s04/CWE124_Buffer_Underwrite__wchar_t_declare_memcpy_05.c:46</v>
      </c>
      <c r="E649" t="s">
        <v>1</v>
      </c>
      <c r="F649" t="s">
        <v>915</v>
      </c>
      <c r="G649" t="s">
        <v>916</v>
      </c>
      <c r="H649" t="s">
        <v>913</v>
      </c>
    </row>
    <row r="650" spans="1:8" hidden="1" outlineLevel="2" x14ac:dyDescent="0.25">
      <c r="A650">
        <v>124</v>
      </c>
      <c r="B650" t="s">
        <v>1235</v>
      </c>
      <c r="C650">
        <v>39</v>
      </c>
      <c r="D650" t="str">
        <f t="shared" si="11"/>
        <v>CWE124_Buffer_Underwrite/s04/CWE124_Buffer_Underwrite__wchar_t_alloca_memmove_14.c:39</v>
      </c>
      <c r="E650" t="s">
        <v>1</v>
      </c>
      <c r="F650" t="s">
        <v>915</v>
      </c>
      <c r="G650" t="s">
        <v>916</v>
      </c>
      <c r="H650" t="s">
        <v>913</v>
      </c>
    </row>
    <row r="651" spans="1:8" hidden="1" outlineLevel="2" x14ac:dyDescent="0.25">
      <c r="A651">
        <v>124</v>
      </c>
      <c r="B651" t="s">
        <v>1253</v>
      </c>
      <c r="C651">
        <v>45</v>
      </c>
      <c r="D651" t="str">
        <f t="shared" si="11"/>
        <v>CWE124_Buffer_Underwrite/s04/CWE124_Buffer_Underwrite__wchar_t_declare_memmove_07.c:45</v>
      </c>
      <c r="E651" t="s">
        <v>1</v>
      </c>
      <c r="F651" t="s">
        <v>915</v>
      </c>
      <c r="G651" t="s">
        <v>916</v>
      </c>
      <c r="H651" t="s">
        <v>913</v>
      </c>
    </row>
    <row r="652" spans="1:8" hidden="1" outlineLevel="2" x14ac:dyDescent="0.25">
      <c r="A652">
        <v>124</v>
      </c>
      <c r="B652" t="s">
        <v>1257</v>
      </c>
      <c r="C652">
        <v>102</v>
      </c>
      <c r="D652" t="str">
        <f t="shared" si="11"/>
        <v>CWE124_Buffer_Underwrite/s04/CWE124_Buffer_Underwrite__wchar_t_declare_ncpy_07.c:102</v>
      </c>
      <c r="E652" t="s">
        <v>1</v>
      </c>
      <c r="F652" t="s">
        <v>915</v>
      </c>
      <c r="G652" t="s">
        <v>916</v>
      </c>
      <c r="H652" t="s">
        <v>913</v>
      </c>
    </row>
    <row r="653" spans="1:8" hidden="1" outlineLevel="2" x14ac:dyDescent="0.25">
      <c r="A653">
        <v>124</v>
      </c>
      <c r="B653" t="s">
        <v>1211</v>
      </c>
      <c r="C653">
        <v>41</v>
      </c>
      <c r="D653" t="str">
        <f t="shared" si="11"/>
        <v>CWE124_Buffer_Underwrite/s01/CWE124_Buffer_Underwrite__char_declare_memcpy_14.c:41</v>
      </c>
      <c r="E653" t="s">
        <v>1</v>
      </c>
      <c r="F653" t="s">
        <v>915</v>
      </c>
      <c r="G653" t="s">
        <v>916</v>
      </c>
      <c r="H653" t="s">
        <v>913</v>
      </c>
    </row>
    <row r="654" spans="1:8" hidden="1" outlineLevel="2" x14ac:dyDescent="0.25">
      <c r="A654">
        <v>124</v>
      </c>
      <c r="B654" t="s">
        <v>1257</v>
      </c>
      <c r="C654">
        <v>104</v>
      </c>
      <c r="D654" t="str">
        <f t="shared" si="11"/>
        <v>CWE124_Buffer_Underwrite/s04/CWE124_Buffer_Underwrite__wchar_t_declare_ncpy_07.c:104</v>
      </c>
      <c r="E654" t="s">
        <v>1</v>
      </c>
      <c r="F654" t="s">
        <v>915</v>
      </c>
      <c r="G654" t="s">
        <v>916</v>
      </c>
      <c r="H654" t="s">
        <v>913</v>
      </c>
    </row>
    <row r="655" spans="1:8" hidden="1" outlineLevel="2" x14ac:dyDescent="0.25">
      <c r="A655">
        <v>124</v>
      </c>
      <c r="B655" t="s">
        <v>1250</v>
      </c>
      <c r="C655">
        <v>98</v>
      </c>
      <c r="D655" t="str">
        <f t="shared" si="11"/>
        <v>CWE124_Buffer_Underwrite/s04/CWE124_Buffer_Underwrite__wchar_t_declare_memcpy_10.c:98</v>
      </c>
      <c r="E655" t="s">
        <v>1</v>
      </c>
      <c r="F655" t="s">
        <v>915</v>
      </c>
      <c r="G655" t="s">
        <v>916</v>
      </c>
      <c r="H655" t="s">
        <v>913</v>
      </c>
    </row>
    <row r="656" spans="1:8" hidden="1" outlineLevel="2" x14ac:dyDescent="0.25">
      <c r="A656">
        <v>124</v>
      </c>
      <c r="B656" t="s">
        <v>1231</v>
      </c>
      <c r="C656">
        <v>96</v>
      </c>
      <c r="D656" t="str">
        <f t="shared" si="11"/>
        <v>CWE124_Buffer_Underwrite/s04/CWE124_Buffer_Underwrite__wchar_t_alloca_memcpy_14.c:96</v>
      </c>
      <c r="E656" t="s">
        <v>1</v>
      </c>
      <c r="F656" t="s">
        <v>915</v>
      </c>
      <c r="G656" t="s">
        <v>916</v>
      </c>
    </row>
    <row r="657" spans="1:7" hidden="1" outlineLevel="2" x14ac:dyDescent="0.25">
      <c r="A657">
        <v>124</v>
      </c>
      <c r="B657" t="s">
        <v>1198</v>
      </c>
      <c r="C657">
        <v>41</v>
      </c>
      <c r="D657" t="str">
        <f t="shared" si="11"/>
        <v>CWE124_Buffer_Underwrite/s01/CWE124_Buffer_Underwrite__char_alloca_ncpy_10.c:41</v>
      </c>
      <c r="E657" t="s">
        <v>1</v>
      </c>
      <c r="F657" t="s">
        <v>915</v>
      </c>
      <c r="G657" t="s">
        <v>916</v>
      </c>
    </row>
    <row r="658" spans="1:7" hidden="1" outlineLevel="2" x14ac:dyDescent="0.25">
      <c r="A658">
        <v>124</v>
      </c>
      <c r="B658" t="s">
        <v>1229</v>
      </c>
      <c r="C658">
        <v>104</v>
      </c>
      <c r="D658" t="str">
        <f t="shared" si="11"/>
        <v>CWE124_Buffer_Underwrite/s04/CWE124_Buffer_Underwrite__wchar_t_alloca_memcpy_07.c:104</v>
      </c>
      <c r="E658" t="s">
        <v>1</v>
      </c>
      <c r="F658" t="s">
        <v>915</v>
      </c>
      <c r="G658" t="s">
        <v>916</v>
      </c>
    </row>
    <row r="659" spans="1:7" hidden="1" outlineLevel="2" x14ac:dyDescent="0.25">
      <c r="A659">
        <v>124</v>
      </c>
      <c r="B659" t="s">
        <v>1258</v>
      </c>
      <c r="C659">
        <v>41</v>
      </c>
      <c r="D659" t="str">
        <f t="shared" si="11"/>
        <v>CWE124_Buffer_Underwrite/s04/CWE124_Buffer_Underwrite__wchar_t_declare_ncpy_10.c:41</v>
      </c>
      <c r="E659" t="s">
        <v>1</v>
      </c>
      <c r="F659" t="s">
        <v>915</v>
      </c>
      <c r="G659" t="s">
        <v>916</v>
      </c>
    </row>
    <row r="660" spans="1:7" hidden="1" outlineLevel="2" x14ac:dyDescent="0.25">
      <c r="A660">
        <v>124</v>
      </c>
      <c r="B660" t="s">
        <v>1183</v>
      </c>
      <c r="C660">
        <v>92</v>
      </c>
      <c r="D660" t="str">
        <f t="shared" si="11"/>
        <v>CWE124_Buffer_Underwrite/s01/CWE124_Buffer_Underwrite__char_alloca_cpy_14.c:92</v>
      </c>
      <c r="E660" t="s">
        <v>1</v>
      </c>
      <c r="F660" t="s">
        <v>915</v>
      </c>
      <c r="G660" t="s">
        <v>916</v>
      </c>
    </row>
    <row r="661" spans="1:7" hidden="1" outlineLevel="2" x14ac:dyDescent="0.25">
      <c r="A661">
        <v>124</v>
      </c>
      <c r="B661" t="s">
        <v>1216</v>
      </c>
      <c r="C661">
        <v>48</v>
      </c>
      <c r="D661" t="str">
        <f t="shared" si="11"/>
        <v>CWE124_Buffer_Underwrite/s01/CWE124_Buffer_Underwrite__char_declare_ncpy_05.c:48</v>
      </c>
      <c r="E661" t="s">
        <v>1</v>
      </c>
      <c r="F661" t="s">
        <v>915</v>
      </c>
      <c r="G661" t="s">
        <v>916</v>
      </c>
    </row>
    <row r="662" spans="1:7" hidden="1" outlineLevel="2" x14ac:dyDescent="0.25">
      <c r="A662">
        <v>124</v>
      </c>
      <c r="B662" t="s">
        <v>1185</v>
      </c>
      <c r="C662">
        <v>113</v>
      </c>
      <c r="D662" t="str">
        <f t="shared" si="11"/>
        <v>CWE124_Buffer_Underwrite/s01/CWE124_Buffer_Underwrite__char_alloca_loop_07.c:113</v>
      </c>
      <c r="E662" t="s">
        <v>1</v>
      </c>
      <c r="F662" t="s">
        <v>915</v>
      </c>
      <c r="G662" t="s">
        <v>916</v>
      </c>
    </row>
    <row r="663" spans="1:7" hidden="1" outlineLevel="2" x14ac:dyDescent="0.25">
      <c r="A663">
        <v>124</v>
      </c>
      <c r="B663" t="s">
        <v>1214</v>
      </c>
      <c r="C663">
        <v>41</v>
      </c>
      <c r="D663" t="str">
        <f t="shared" si="11"/>
        <v>CWE124_Buffer_Underwrite/s01/CWE124_Buffer_Underwrite__char_declare_memmove_10.c:41</v>
      </c>
      <c r="E663" t="s">
        <v>1</v>
      </c>
      <c r="F663" t="s">
        <v>915</v>
      </c>
      <c r="G663" t="s">
        <v>916</v>
      </c>
    </row>
    <row r="664" spans="1:7" hidden="1" outlineLevel="2" x14ac:dyDescent="0.25">
      <c r="A664">
        <v>124</v>
      </c>
      <c r="B664" t="s">
        <v>1242</v>
      </c>
      <c r="C664">
        <v>92</v>
      </c>
      <c r="D664" t="str">
        <f t="shared" si="11"/>
        <v>CWE124_Buffer_Underwrite/s04/CWE124_Buffer_Underwrite__wchar_t_declare_cpy_10.c:92</v>
      </c>
      <c r="E664" t="s">
        <v>1</v>
      </c>
      <c r="F664" t="s">
        <v>915</v>
      </c>
      <c r="G664" t="s">
        <v>916</v>
      </c>
    </row>
    <row r="665" spans="1:7" hidden="1" outlineLevel="2" x14ac:dyDescent="0.25">
      <c r="A665">
        <v>124</v>
      </c>
      <c r="B665" t="s">
        <v>1239</v>
      </c>
      <c r="C665">
        <v>41</v>
      </c>
      <c r="D665" t="str">
        <f t="shared" si="11"/>
        <v>CWE124_Buffer_Underwrite/s04/CWE124_Buffer_Underwrite__wchar_t_alloca_ncpy_14.c:41</v>
      </c>
      <c r="E665" t="s">
        <v>1</v>
      </c>
      <c r="F665" t="s">
        <v>915</v>
      </c>
      <c r="G665" t="s">
        <v>916</v>
      </c>
    </row>
    <row r="666" spans="1:7" hidden="1" outlineLevel="2" x14ac:dyDescent="0.25">
      <c r="A666">
        <v>124</v>
      </c>
      <c r="B666" t="s">
        <v>1222</v>
      </c>
      <c r="C666">
        <v>92</v>
      </c>
      <c r="D666" t="str">
        <f t="shared" si="11"/>
        <v>CWE124_Buffer_Underwrite/s03/CWE124_Buffer_Underwrite__wchar_t_alloca_cpy_10.c:92</v>
      </c>
      <c r="E666" t="s">
        <v>1</v>
      </c>
      <c r="F666" t="s">
        <v>915</v>
      </c>
      <c r="G666" t="s">
        <v>916</v>
      </c>
    </row>
    <row r="667" spans="1:7" hidden="1" outlineLevel="2" x14ac:dyDescent="0.25">
      <c r="A667">
        <v>124</v>
      </c>
      <c r="B667" t="s">
        <v>1195</v>
      </c>
      <c r="C667">
        <v>39</v>
      </c>
      <c r="D667" t="str">
        <f t="shared" si="11"/>
        <v>CWE124_Buffer_Underwrite/s01/CWE124_Buffer_Underwrite__char_alloca_memmove_14.c:39</v>
      </c>
      <c r="E667" t="s">
        <v>1</v>
      </c>
      <c r="F667" t="s">
        <v>915</v>
      </c>
      <c r="G667" t="s">
        <v>916</v>
      </c>
    </row>
    <row r="668" spans="1:7" hidden="1" outlineLevel="2" x14ac:dyDescent="0.25">
      <c r="A668">
        <v>124</v>
      </c>
      <c r="B668" t="s">
        <v>1188</v>
      </c>
      <c r="C668">
        <v>46</v>
      </c>
      <c r="D668" t="str">
        <f t="shared" si="11"/>
        <v>CWE124_Buffer_Underwrite/s01/CWE124_Buffer_Underwrite__char_alloca_memcpy_05.c:46</v>
      </c>
      <c r="E668" t="s">
        <v>1</v>
      </c>
      <c r="F668" t="s">
        <v>915</v>
      </c>
      <c r="G668" t="s">
        <v>916</v>
      </c>
    </row>
    <row r="669" spans="1:7" hidden="1" outlineLevel="2" x14ac:dyDescent="0.25">
      <c r="A669">
        <v>124</v>
      </c>
      <c r="B669" t="s">
        <v>1253</v>
      </c>
      <c r="C669">
        <v>104</v>
      </c>
      <c r="D669" t="str">
        <f t="shared" si="11"/>
        <v>CWE124_Buffer_Underwrite/s04/CWE124_Buffer_Underwrite__wchar_t_declare_memmove_07.c:104</v>
      </c>
      <c r="E669" t="s">
        <v>1</v>
      </c>
      <c r="F669" t="s">
        <v>915</v>
      </c>
      <c r="G669" t="s">
        <v>916</v>
      </c>
    </row>
    <row r="670" spans="1:7" hidden="1" outlineLevel="2" x14ac:dyDescent="0.25">
      <c r="A670">
        <v>124</v>
      </c>
      <c r="B670" t="s">
        <v>1211</v>
      </c>
      <c r="C670">
        <v>39</v>
      </c>
      <c r="D670" t="str">
        <f t="shared" si="11"/>
        <v>CWE124_Buffer_Underwrite/s01/CWE124_Buffer_Underwrite__char_declare_memcpy_14.c:39</v>
      </c>
      <c r="E670" t="s">
        <v>1</v>
      </c>
      <c r="F670" t="s">
        <v>915</v>
      </c>
      <c r="G670" t="s">
        <v>916</v>
      </c>
    </row>
    <row r="671" spans="1:7" hidden="1" outlineLevel="2" x14ac:dyDescent="0.25">
      <c r="A671">
        <v>124</v>
      </c>
      <c r="B671" t="s">
        <v>1215</v>
      </c>
      <c r="C671">
        <v>41</v>
      </c>
      <c r="D671" t="str">
        <f t="shared" si="11"/>
        <v>CWE124_Buffer_Underwrite/s01/CWE124_Buffer_Underwrite__char_declare_memmove_14.c:41</v>
      </c>
      <c r="E671" t="s">
        <v>1</v>
      </c>
      <c r="F671" t="s">
        <v>915</v>
      </c>
      <c r="G671" t="s">
        <v>916</v>
      </c>
    </row>
    <row r="672" spans="1:7" hidden="1" outlineLevel="2" x14ac:dyDescent="0.25">
      <c r="A672">
        <v>124</v>
      </c>
      <c r="B672" t="s">
        <v>1216</v>
      </c>
      <c r="C672">
        <v>103</v>
      </c>
      <c r="D672" t="str">
        <f t="shared" si="11"/>
        <v>CWE124_Buffer_Underwrite/s01/CWE124_Buffer_Underwrite__char_declare_ncpy_05.c:103</v>
      </c>
      <c r="E672" t="s">
        <v>1</v>
      </c>
      <c r="F672" t="s">
        <v>915</v>
      </c>
      <c r="G672" t="s">
        <v>916</v>
      </c>
    </row>
    <row r="673" spans="1:7" hidden="1" outlineLevel="2" x14ac:dyDescent="0.25">
      <c r="A673">
        <v>124</v>
      </c>
      <c r="B673" t="s">
        <v>1201</v>
      </c>
      <c r="C673">
        <v>98</v>
      </c>
      <c r="D673" t="str">
        <f t="shared" si="11"/>
        <v>CWE124_Buffer_Underwrite/s01/CWE124_Buffer_Underwrite__char_declare_cpy_07.c:98</v>
      </c>
      <c r="E673" t="s">
        <v>1</v>
      </c>
      <c r="F673" t="s">
        <v>915</v>
      </c>
      <c r="G673" t="s">
        <v>916</v>
      </c>
    </row>
    <row r="674" spans="1:7" hidden="1" outlineLevel="2" x14ac:dyDescent="0.25">
      <c r="A674">
        <v>124</v>
      </c>
      <c r="B674" t="s">
        <v>1194</v>
      </c>
      <c r="C674">
        <v>41</v>
      </c>
      <c r="D674" t="str">
        <f t="shared" si="11"/>
        <v>CWE124_Buffer_Underwrite/s01/CWE124_Buffer_Underwrite__char_alloca_memmove_10.c:41</v>
      </c>
      <c r="E674" t="s">
        <v>1</v>
      </c>
      <c r="F674" t="s">
        <v>915</v>
      </c>
      <c r="G674" t="s">
        <v>916</v>
      </c>
    </row>
    <row r="675" spans="1:7" hidden="1" outlineLevel="2" x14ac:dyDescent="0.25">
      <c r="A675">
        <v>124</v>
      </c>
      <c r="B675" t="s">
        <v>1254</v>
      </c>
      <c r="C675">
        <v>41</v>
      </c>
      <c r="D675" t="str">
        <f t="shared" si="11"/>
        <v>CWE124_Buffer_Underwrite/s04/CWE124_Buffer_Underwrite__wchar_t_declare_memmove_10.c:41</v>
      </c>
      <c r="E675" t="s">
        <v>1</v>
      </c>
      <c r="F675" t="s">
        <v>915</v>
      </c>
      <c r="G675" t="s">
        <v>916</v>
      </c>
    </row>
    <row r="676" spans="1:7" hidden="1" outlineLevel="2" x14ac:dyDescent="0.25">
      <c r="A676">
        <v>124</v>
      </c>
      <c r="B676" t="s">
        <v>1187</v>
      </c>
      <c r="C676">
        <v>107</v>
      </c>
      <c r="D676" t="str">
        <f t="shared" si="11"/>
        <v>CWE124_Buffer_Underwrite/s01/CWE124_Buffer_Underwrite__char_alloca_loop_14.c:107</v>
      </c>
      <c r="E676" t="s">
        <v>1</v>
      </c>
      <c r="F676" t="s">
        <v>915</v>
      </c>
      <c r="G676" t="s">
        <v>916</v>
      </c>
    </row>
    <row r="677" spans="1:7" hidden="1" outlineLevel="2" x14ac:dyDescent="0.25">
      <c r="A677">
        <v>124</v>
      </c>
      <c r="B677" t="s">
        <v>1194</v>
      </c>
      <c r="C677">
        <v>96</v>
      </c>
      <c r="D677" t="str">
        <f t="shared" si="11"/>
        <v>CWE124_Buffer_Underwrite/s01/CWE124_Buffer_Underwrite__char_alloca_memmove_10.c:96</v>
      </c>
      <c r="E677" t="s">
        <v>1</v>
      </c>
      <c r="F677" t="s">
        <v>915</v>
      </c>
      <c r="G677" t="s">
        <v>916</v>
      </c>
    </row>
    <row r="678" spans="1:7" hidden="1" outlineLevel="2" x14ac:dyDescent="0.25">
      <c r="A678">
        <v>124</v>
      </c>
      <c r="B678" t="s">
        <v>1192</v>
      </c>
      <c r="C678">
        <v>105</v>
      </c>
      <c r="D678" t="str">
        <f t="shared" si="11"/>
        <v>CWE124_Buffer_Underwrite/s01/CWE124_Buffer_Underwrite__char_alloca_memmove_05.c:105</v>
      </c>
      <c r="E678" t="s">
        <v>1</v>
      </c>
      <c r="F678" t="s">
        <v>915</v>
      </c>
      <c r="G678" t="s">
        <v>916</v>
      </c>
    </row>
    <row r="679" spans="1:7" hidden="1" outlineLevel="2" x14ac:dyDescent="0.25">
      <c r="A679">
        <v>124</v>
      </c>
      <c r="B679" t="s">
        <v>1252</v>
      </c>
      <c r="C679">
        <v>105</v>
      </c>
      <c r="D679" t="str">
        <f t="shared" si="11"/>
        <v>CWE124_Buffer_Underwrite/s04/CWE124_Buffer_Underwrite__wchar_t_declare_memmove_05.c:105</v>
      </c>
      <c r="E679" t="s">
        <v>1</v>
      </c>
      <c r="F679" t="s">
        <v>915</v>
      </c>
      <c r="G679" t="s">
        <v>916</v>
      </c>
    </row>
    <row r="680" spans="1:7" hidden="1" outlineLevel="2" x14ac:dyDescent="0.25">
      <c r="A680">
        <v>124</v>
      </c>
      <c r="B680" t="s">
        <v>1217</v>
      </c>
      <c r="C680">
        <v>45</v>
      </c>
      <c r="D680" t="str">
        <f t="shared" si="11"/>
        <v>CWE124_Buffer_Underwrite/s01/CWE124_Buffer_Underwrite__char_declare_ncpy_07.c:45</v>
      </c>
      <c r="E680" t="s">
        <v>1</v>
      </c>
      <c r="F680" t="s">
        <v>915</v>
      </c>
      <c r="G680" t="s">
        <v>916</v>
      </c>
    </row>
    <row r="681" spans="1:7" hidden="1" outlineLevel="2" x14ac:dyDescent="0.25">
      <c r="A681">
        <v>124</v>
      </c>
      <c r="B681" t="s">
        <v>1191</v>
      </c>
      <c r="C681">
        <v>39</v>
      </c>
      <c r="D681" t="str">
        <f t="shared" si="11"/>
        <v>CWE124_Buffer_Underwrite/s01/CWE124_Buffer_Underwrite__char_alloca_memcpy_14.c:39</v>
      </c>
      <c r="E681" t="s">
        <v>1</v>
      </c>
      <c r="F681" t="s">
        <v>915</v>
      </c>
      <c r="G681" t="s">
        <v>916</v>
      </c>
    </row>
    <row r="682" spans="1:7" hidden="1" outlineLevel="2" x14ac:dyDescent="0.25">
      <c r="A682">
        <v>124</v>
      </c>
      <c r="B682" t="s">
        <v>1246</v>
      </c>
      <c r="C682">
        <v>42</v>
      </c>
      <c r="D682" t="str">
        <f t="shared" si="11"/>
        <v>CWE124_Buffer_Underwrite/s04/CWE124_Buffer_Underwrite__wchar_t_declare_loop_10.c:42</v>
      </c>
      <c r="E682" t="s">
        <v>1</v>
      </c>
      <c r="F682" t="s">
        <v>915</v>
      </c>
      <c r="G682" t="s">
        <v>916</v>
      </c>
    </row>
    <row r="683" spans="1:7" hidden="1" outlineLevel="2" x14ac:dyDescent="0.25">
      <c r="A683">
        <v>124</v>
      </c>
      <c r="B683" t="s">
        <v>1258</v>
      </c>
      <c r="C683">
        <v>96</v>
      </c>
      <c r="D683" t="str">
        <f t="shared" si="11"/>
        <v>CWE124_Buffer_Underwrite/s04/CWE124_Buffer_Underwrite__wchar_t_declare_ncpy_10.c:96</v>
      </c>
      <c r="E683" t="s">
        <v>1</v>
      </c>
      <c r="F683" t="s">
        <v>915</v>
      </c>
      <c r="G683" t="s">
        <v>916</v>
      </c>
    </row>
    <row r="684" spans="1:7" hidden="1" outlineLevel="2" x14ac:dyDescent="0.25">
      <c r="A684">
        <v>124</v>
      </c>
      <c r="B684" t="s">
        <v>1231</v>
      </c>
      <c r="C684">
        <v>39</v>
      </c>
      <c r="D684" t="str">
        <f t="shared" si="11"/>
        <v>CWE124_Buffer_Underwrite/s04/CWE124_Buffer_Underwrite__wchar_t_alloca_memcpy_14.c:39</v>
      </c>
      <c r="E684" t="s">
        <v>1</v>
      </c>
      <c r="F684" t="s">
        <v>915</v>
      </c>
      <c r="G684" t="s">
        <v>916</v>
      </c>
    </row>
    <row r="685" spans="1:7" hidden="1" outlineLevel="2" x14ac:dyDescent="0.25">
      <c r="A685">
        <v>124</v>
      </c>
      <c r="B685" t="s">
        <v>1203</v>
      </c>
      <c r="C685">
        <v>39</v>
      </c>
      <c r="D685" t="str">
        <f t="shared" si="11"/>
        <v>CWE124_Buffer_Underwrite/s01/CWE124_Buffer_Underwrite__char_declare_cpy_14.c:39</v>
      </c>
      <c r="E685" t="s">
        <v>1</v>
      </c>
      <c r="F685" t="s">
        <v>915</v>
      </c>
      <c r="G685" t="s">
        <v>916</v>
      </c>
    </row>
    <row r="686" spans="1:7" hidden="1" outlineLevel="2" x14ac:dyDescent="0.25">
      <c r="A686">
        <v>124</v>
      </c>
      <c r="B686" t="s">
        <v>1239</v>
      </c>
      <c r="C686">
        <v>39</v>
      </c>
      <c r="D686" t="str">
        <f t="shared" si="11"/>
        <v>CWE124_Buffer_Underwrite/s04/CWE124_Buffer_Underwrite__wchar_t_alloca_ncpy_14.c:39</v>
      </c>
      <c r="E686" t="s">
        <v>1</v>
      </c>
      <c r="F686" t="s">
        <v>915</v>
      </c>
      <c r="G686" t="s">
        <v>916</v>
      </c>
    </row>
    <row r="687" spans="1:7" hidden="1" outlineLevel="2" x14ac:dyDescent="0.25">
      <c r="A687">
        <v>124</v>
      </c>
      <c r="B687" t="s">
        <v>1228</v>
      </c>
      <c r="C687">
        <v>105</v>
      </c>
      <c r="D687" t="str">
        <f t="shared" si="11"/>
        <v>CWE124_Buffer_Underwrite/s04/CWE124_Buffer_Underwrite__wchar_t_alloca_memcpy_05.c:105</v>
      </c>
      <c r="E687" t="s">
        <v>1</v>
      </c>
      <c r="F687" t="s">
        <v>915</v>
      </c>
      <c r="G687" t="s">
        <v>916</v>
      </c>
    </row>
    <row r="688" spans="1:7" hidden="1" outlineLevel="2" x14ac:dyDescent="0.25">
      <c r="A688">
        <v>124</v>
      </c>
      <c r="B688" t="s">
        <v>1236</v>
      </c>
      <c r="C688">
        <v>105</v>
      </c>
      <c r="D688" t="str">
        <f t="shared" si="11"/>
        <v>CWE124_Buffer_Underwrite/s04/CWE124_Buffer_Underwrite__wchar_t_alloca_ncpy_05.c:105</v>
      </c>
      <c r="E688" t="s">
        <v>1</v>
      </c>
      <c r="F688" t="s">
        <v>915</v>
      </c>
      <c r="G688" t="s">
        <v>916</v>
      </c>
    </row>
    <row r="689" spans="1:7" hidden="1" outlineLevel="2" x14ac:dyDescent="0.25">
      <c r="A689">
        <v>124</v>
      </c>
      <c r="B689" t="s">
        <v>1230</v>
      </c>
      <c r="C689">
        <v>39</v>
      </c>
      <c r="D689" t="str">
        <f t="shared" si="11"/>
        <v>CWE124_Buffer_Underwrite/s04/CWE124_Buffer_Underwrite__wchar_t_alloca_memcpy_10.c:39</v>
      </c>
      <c r="E689" t="s">
        <v>1</v>
      </c>
      <c r="F689" t="s">
        <v>915</v>
      </c>
      <c r="G689" t="s">
        <v>916</v>
      </c>
    </row>
    <row r="690" spans="1:7" hidden="1" outlineLevel="2" x14ac:dyDescent="0.25">
      <c r="A690">
        <v>124</v>
      </c>
      <c r="B690" t="s">
        <v>1201</v>
      </c>
      <c r="C690">
        <v>45</v>
      </c>
      <c r="D690" t="str">
        <f t="shared" si="11"/>
        <v>CWE124_Buffer_Underwrite/s01/CWE124_Buffer_Underwrite__char_declare_cpy_07.c:45</v>
      </c>
      <c r="E690" t="s">
        <v>1</v>
      </c>
      <c r="F690" t="s">
        <v>915</v>
      </c>
      <c r="G690" t="s">
        <v>916</v>
      </c>
    </row>
    <row r="691" spans="1:7" hidden="1" outlineLevel="2" x14ac:dyDescent="0.25">
      <c r="A691">
        <v>124</v>
      </c>
      <c r="B691" t="s">
        <v>1254</v>
      </c>
      <c r="C691">
        <v>96</v>
      </c>
      <c r="D691" t="str">
        <f t="shared" ref="D691:D754" si="12">B691 &amp; ":" &amp;C691</f>
        <v>CWE124_Buffer_Underwrite/s04/CWE124_Buffer_Underwrite__wchar_t_declare_memmove_10.c:96</v>
      </c>
      <c r="E691" t="s">
        <v>1</v>
      </c>
      <c r="F691" t="s">
        <v>915</v>
      </c>
      <c r="G691" t="s">
        <v>916</v>
      </c>
    </row>
    <row r="692" spans="1:7" hidden="1" outlineLevel="2" x14ac:dyDescent="0.25">
      <c r="A692">
        <v>124</v>
      </c>
      <c r="B692" t="s">
        <v>1189</v>
      </c>
      <c r="C692">
        <v>47</v>
      </c>
      <c r="D692" t="str">
        <f t="shared" si="12"/>
        <v>CWE124_Buffer_Underwrite/s01/CWE124_Buffer_Underwrite__char_alloca_memcpy_07.c:47</v>
      </c>
      <c r="E692" t="s">
        <v>1</v>
      </c>
      <c r="F692" t="s">
        <v>915</v>
      </c>
      <c r="G692" t="s">
        <v>916</v>
      </c>
    </row>
    <row r="693" spans="1:7" hidden="1" outlineLevel="2" x14ac:dyDescent="0.25">
      <c r="A693">
        <v>124</v>
      </c>
      <c r="B693" t="s">
        <v>1221</v>
      </c>
      <c r="C693">
        <v>98</v>
      </c>
      <c r="D693" t="str">
        <f t="shared" si="12"/>
        <v>CWE124_Buffer_Underwrite/s03/CWE124_Buffer_Underwrite__wchar_t_alloca_cpy_07.c:98</v>
      </c>
      <c r="E693" t="s">
        <v>1</v>
      </c>
      <c r="F693" t="s">
        <v>915</v>
      </c>
      <c r="G693" t="s">
        <v>916</v>
      </c>
    </row>
    <row r="694" spans="1:7" hidden="1" outlineLevel="2" x14ac:dyDescent="0.25">
      <c r="A694">
        <v>124</v>
      </c>
      <c r="B694" t="s">
        <v>1220</v>
      </c>
      <c r="C694">
        <v>46</v>
      </c>
      <c r="D694" t="str">
        <f t="shared" si="12"/>
        <v>CWE124_Buffer_Underwrite/s03/CWE124_Buffer_Underwrite__wchar_t_alloca_cpy_05.c:46</v>
      </c>
      <c r="E694" t="s">
        <v>1</v>
      </c>
      <c r="F694" t="s">
        <v>915</v>
      </c>
      <c r="G694" t="s">
        <v>916</v>
      </c>
    </row>
    <row r="695" spans="1:7" hidden="1" outlineLevel="2" x14ac:dyDescent="0.25">
      <c r="A695">
        <v>124</v>
      </c>
      <c r="B695" t="s">
        <v>1209</v>
      </c>
      <c r="C695">
        <v>102</v>
      </c>
      <c r="D695" t="str">
        <f t="shared" si="12"/>
        <v>CWE124_Buffer_Underwrite/s01/CWE124_Buffer_Underwrite__char_declare_memcpy_07.c:102</v>
      </c>
      <c r="E695" t="s">
        <v>1</v>
      </c>
      <c r="F695" t="s">
        <v>915</v>
      </c>
      <c r="G695" t="s">
        <v>916</v>
      </c>
    </row>
    <row r="696" spans="1:7" hidden="1" outlineLevel="2" x14ac:dyDescent="0.25">
      <c r="A696">
        <v>124</v>
      </c>
      <c r="B696" t="s">
        <v>1205</v>
      </c>
      <c r="C696">
        <v>113</v>
      </c>
      <c r="D696" t="str">
        <f t="shared" si="12"/>
        <v>CWE124_Buffer_Underwrite/s01/CWE124_Buffer_Underwrite__char_declare_loop_07.c:113</v>
      </c>
      <c r="E696" t="s">
        <v>1</v>
      </c>
      <c r="F696" t="s">
        <v>915</v>
      </c>
      <c r="G696" t="s">
        <v>916</v>
      </c>
    </row>
    <row r="697" spans="1:7" hidden="1" outlineLevel="2" x14ac:dyDescent="0.25">
      <c r="A697">
        <v>124</v>
      </c>
      <c r="B697" t="s">
        <v>1228</v>
      </c>
      <c r="C697">
        <v>48</v>
      </c>
      <c r="D697" t="str">
        <f t="shared" si="12"/>
        <v>CWE124_Buffer_Underwrite/s04/CWE124_Buffer_Underwrite__wchar_t_alloca_memcpy_05.c:48</v>
      </c>
      <c r="E697" t="s">
        <v>1</v>
      </c>
      <c r="F697" t="s">
        <v>915</v>
      </c>
      <c r="G697" t="s">
        <v>916</v>
      </c>
    </row>
    <row r="698" spans="1:7" hidden="1" outlineLevel="2" x14ac:dyDescent="0.25">
      <c r="A698">
        <v>124</v>
      </c>
      <c r="B698" t="s">
        <v>1249</v>
      </c>
      <c r="C698">
        <v>45</v>
      </c>
      <c r="D698" t="str">
        <f t="shared" si="12"/>
        <v>CWE124_Buffer_Underwrite/s04/CWE124_Buffer_Underwrite__wchar_t_declare_memcpy_07.c:45</v>
      </c>
      <c r="E698" t="s">
        <v>1</v>
      </c>
      <c r="F698" t="s">
        <v>915</v>
      </c>
      <c r="G698" t="s">
        <v>916</v>
      </c>
    </row>
    <row r="699" spans="1:7" hidden="1" outlineLevel="2" x14ac:dyDescent="0.25">
      <c r="A699">
        <v>124</v>
      </c>
      <c r="B699" t="s">
        <v>1197</v>
      </c>
      <c r="C699">
        <v>47</v>
      </c>
      <c r="D699" t="str">
        <f t="shared" si="12"/>
        <v>CWE124_Buffer_Underwrite/s01/CWE124_Buffer_Underwrite__char_alloca_ncpy_07.c:47</v>
      </c>
      <c r="E699" t="s">
        <v>1</v>
      </c>
      <c r="F699" t="s">
        <v>915</v>
      </c>
      <c r="G699" t="s">
        <v>916</v>
      </c>
    </row>
    <row r="700" spans="1:7" hidden="1" outlineLevel="2" x14ac:dyDescent="0.25">
      <c r="A700">
        <v>124</v>
      </c>
      <c r="B700" t="s">
        <v>1196</v>
      </c>
      <c r="C700">
        <v>48</v>
      </c>
      <c r="D700" t="str">
        <f t="shared" si="12"/>
        <v>CWE124_Buffer_Underwrite/s01/CWE124_Buffer_Underwrite__char_alloca_ncpy_05.c:48</v>
      </c>
      <c r="E700" t="s">
        <v>1</v>
      </c>
      <c r="F700" t="s">
        <v>915</v>
      </c>
      <c r="G700" t="s">
        <v>916</v>
      </c>
    </row>
    <row r="701" spans="1:7" hidden="1" outlineLevel="2" x14ac:dyDescent="0.25">
      <c r="A701">
        <v>124</v>
      </c>
      <c r="B701" t="s">
        <v>1181</v>
      </c>
      <c r="C701">
        <v>98</v>
      </c>
      <c r="D701" t="str">
        <f t="shared" si="12"/>
        <v>CWE124_Buffer_Underwrite/s01/CWE124_Buffer_Underwrite__char_alloca_cpy_07.c:98</v>
      </c>
      <c r="E701" t="s">
        <v>1</v>
      </c>
      <c r="F701" t="s">
        <v>915</v>
      </c>
      <c r="G701" t="s">
        <v>916</v>
      </c>
    </row>
    <row r="702" spans="1:7" hidden="1" outlineLevel="2" x14ac:dyDescent="0.25">
      <c r="A702">
        <v>124</v>
      </c>
      <c r="B702" t="s">
        <v>1215</v>
      </c>
      <c r="C702">
        <v>98</v>
      </c>
      <c r="D702" t="str">
        <f t="shared" si="12"/>
        <v>CWE124_Buffer_Underwrite/s01/CWE124_Buffer_Underwrite__char_declare_memmove_14.c:98</v>
      </c>
      <c r="E702" t="s">
        <v>1</v>
      </c>
      <c r="F702" t="s">
        <v>915</v>
      </c>
      <c r="G702" t="s">
        <v>916</v>
      </c>
    </row>
    <row r="703" spans="1:7" hidden="1" outlineLevel="2" x14ac:dyDescent="0.25">
      <c r="A703">
        <v>124</v>
      </c>
      <c r="B703" t="s">
        <v>1216</v>
      </c>
      <c r="C703">
        <v>46</v>
      </c>
      <c r="D703" t="str">
        <f t="shared" si="12"/>
        <v>CWE124_Buffer_Underwrite/s01/CWE124_Buffer_Underwrite__char_declare_ncpy_05.c:46</v>
      </c>
      <c r="E703" t="s">
        <v>1</v>
      </c>
      <c r="F703" t="s">
        <v>915</v>
      </c>
      <c r="G703" t="s">
        <v>916</v>
      </c>
    </row>
    <row r="704" spans="1:7" hidden="1" outlineLevel="2" x14ac:dyDescent="0.25">
      <c r="A704">
        <v>124</v>
      </c>
      <c r="B704" t="s">
        <v>1207</v>
      </c>
      <c r="C704">
        <v>42</v>
      </c>
      <c r="D704" t="str">
        <f t="shared" si="12"/>
        <v>CWE124_Buffer_Underwrite/s01/CWE124_Buffer_Underwrite__char_declare_loop_14.c:42</v>
      </c>
      <c r="E704" t="s">
        <v>1</v>
      </c>
      <c r="F704" t="s">
        <v>915</v>
      </c>
      <c r="G704" t="s">
        <v>916</v>
      </c>
    </row>
    <row r="705" spans="1:7" hidden="1" outlineLevel="2" x14ac:dyDescent="0.25">
      <c r="A705">
        <v>124</v>
      </c>
      <c r="B705" t="s">
        <v>1191</v>
      </c>
      <c r="C705">
        <v>41</v>
      </c>
      <c r="D705" t="str">
        <f t="shared" si="12"/>
        <v>CWE124_Buffer_Underwrite/s01/CWE124_Buffer_Underwrite__char_alloca_memcpy_14.c:41</v>
      </c>
      <c r="E705" t="s">
        <v>1</v>
      </c>
      <c r="F705" t="s">
        <v>915</v>
      </c>
      <c r="G705" t="s">
        <v>916</v>
      </c>
    </row>
    <row r="706" spans="1:7" hidden="1" outlineLevel="2" x14ac:dyDescent="0.25">
      <c r="A706">
        <v>124</v>
      </c>
      <c r="B706" t="s">
        <v>1257</v>
      </c>
      <c r="C706">
        <v>47</v>
      </c>
      <c r="D706" t="str">
        <f t="shared" si="12"/>
        <v>CWE124_Buffer_Underwrite/s04/CWE124_Buffer_Underwrite__wchar_t_declare_ncpy_07.c:47</v>
      </c>
      <c r="E706" t="s">
        <v>1</v>
      </c>
      <c r="F706" t="s">
        <v>915</v>
      </c>
      <c r="G706" t="s">
        <v>916</v>
      </c>
    </row>
    <row r="707" spans="1:7" hidden="1" outlineLevel="2" x14ac:dyDescent="0.25">
      <c r="A707">
        <v>124</v>
      </c>
      <c r="B707" t="s">
        <v>1229</v>
      </c>
      <c r="C707">
        <v>47</v>
      </c>
      <c r="D707" t="str">
        <f t="shared" si="12"/>
        <v>CWE124_Buffer_Underwrite/s04/CWE124_Buffer_Underwrite__wchar_t_alloca_memcpy_07.c:47</v>
      </c>
      <c r="E707" t="s">
        <v>1</v>
      </c>
      <c r="F707" t="s">
        <v>915</v>
      </c>
      <c r="G707" t="s">
        <v>916</v>
      </c>
    </row>
    <row r="708" spans="1:7" hidden="1" outlineLevel="2" x14ac:dyDescent="0.25">
      <c r="A708">
        <v>124</v>
      </c>
      <c r="B708" t="s">
        <v>1192</v>
      </c>
      <c r="C708">
        <v>103</v>
      </c>
      <c r="D708" t="str">
        <f t="shared" si="12"/>
        <v>CWE124_Buffer_Underwrite/s01/CWE124_Buffer_Underwrite__char_alloca_memmove_05.c:103</v>
      </c>
      <c r="E708" t="s">
        <v>1</v>
      </c>
      <c r="F708" t="s">
        <v>915</v>
      </c>
      <c r="G708" t="s">
        <v>916</v>
      </c>
    </row>
    <row r="709" spans="1:7" hidden="1" outlineLevel="2" x14ac:dyDescent="0.25">
      <c r="A709">
        <v>124</v>
      </c>
      <c r="B709" t="s">
        <v>1236</v>
      </c>
      <c r="C709">
        <v>48</v>
      </c>
      <c r="D709" t="str">
        <f t="shared" si="12"/>
        <v>CWE124_Buffer_Underwrite/s04/CWE124_Buffer_Underwrite__wchar_t_alloca_ncpy_05.c:48</v>
      </c>
      <c r="E709" t="s">
        <v>1</v>
      </c>
      <c r="F709" t="s">
        <v>915</v>
      </c>
      <c r="G709" t="s">
        <v>916</v>
      </c>
    </row>
    <row r="710" spans="1:7" hidden="1" outlineLevel="2" x14ac:dyDescent="0.25">
      <c r="A710">
        <v>124</v>
      </c>
      <c r="B710" t="s">
        <v>1190</v>
      </c>
      <c r="C710">
        <v>98</v>
      </c>
      <c r="D710" t="str">
        <f t="shared" si="12"/>
        <v>CWE124_Buffer_Underwrite/s01/CWE124_Buffer_Underwrite__char_alloca_memcpy_10.c:98</v>
      </c>
      <c r="E710" t="s">
        <v>1</v>
      </c>
      <c r="F710" t="s">
        <v>915</v>
      </c>
      <c r="G710" t="s">
        <v>916</v>
      </c>
    </row>
    <row r="711" spans="1:7" hidden="1" outlineLevel="2" x14ac:dyDescent="0.25">
      <c r="A711">
        <v>124</v>
      </c>
      <c r="B711" t="s">
        <v>1252</v>
      </c>
      <c r="C711">
        <v>48</v>
      </c>
      <c r="D711" t="str">
        <f t="shared" si="12"/>
        <v>CWE124_Buffer_Underwrite/s04/CWE124_Buffer_Underwrite__wchar_t_declare_memmove_05.c:48</v>
      </c>
      <c r="E711" t="s">
        <v>1</v>
      </c>
      <c r="F711" t="s">
        <v>915</v>
      </c>
      <c r="G711" t="s">
        <v>916</v>
      </c>
    </row>
    <row r="712" spans="1:7" hidden="1" outlineLevel="2" x14ac:dyDescent="0.25">
      <c r="A712">
        <v>124</v>
      </c>
      <c r="B712" t="s">
        <v>1247</v>
      </c>
      <c r="C712">
        <v>42</v>
      </c>
      <c r="D712" t="str">
        <f t="shared" si="12"/>
        <v>CWE124_Buffer_Underwrite/s04/CWE124_Buffer_Underwrite__wchar_t_declare_loop_14.c:42</v>
      </c>
      <c r="E712" t="s">
        <v>1</v>
      </c>
      <c r="F712" t="s">
        <v>915</v>
      </c>
      <c r="G712" t="s">
        <v>916</v>
      </c>
    </row>
    <row r="713" spans="1:7" hidden="1" outlineLevel="2" x14ac:dyDescent="0.25">
      <c r="A713">
        <v>124</v>
      </c>
      <c r="B713" t="s">
        <v>1251</v>
      </c>
      <c r="C713">
        <v>41</v>
      </c>
      <c r="D713" t="str">
        <f t="shared" si="12"/>
        <v>CWE124_Buffer_Underwrite/s04/CWE124_Buffer_Underwrite__wchar_t_declare_memcpy_14.c:41</v>
      </c>
      <c r="E713" t="s">
        <v>1</v>
      </c>
      <c r="F713" t="s">
        <v>915</v>
      </c>
      <c r="G713" t="s">
        <v>916</v>
      </c>
    </row>
    <row r="714" spans="1:7" hidden="1" outlineLevel="2" x14ac:dyDescent="0.25">
      <c r="A714">
        <v>124</v>
      </c>
      <c r="B714" t="s">
        <v>1250</v>
      </c>
      <c r="C714">
        <v>96</v>
      </c>
      <c r="D714" t="str">
        <f t="shared" si="12"/>
        <v>CWE124_Buffer_Underwrite/s04/CWE124_Buffer_Underwrite__wchar_t_declare_memcpy_10.c:96</v>
      </c>
      <c r="E714" t="s">
        <v>1</v>
      </c>
      <c r="F714" t="s">
        <v>915</v>
      </c>
      <c r="G714" t="s">
        <v>916</v>
      </c>
    </row>
    <row r="715" spans="1:7" hidden="1" outlineLevel="2" x14ac:dyDescent="0.25">
      <c r="A715">
        <v>124</v>
      </c>
      <c r="B715" t="s">
        <v>1256</v>
      </c>
      <c r="C715">
        <v>46</v>
      </c>
      <c r="D715" t="str">
        <f t="shared" si="12"/>
        <v>CWE124_Buffer_Underwrite/s04/CWE124_Buffer_Underwrite__wchar_t_declare_ncpy_05.c:46</v>
      </c>
      <c r="E715" t="s">
        <v>1</v>
      </c>
      <c r="F715" t="s">
        <v>915</v>
      </c>
      <c r="G715" t="s">
        <v>916</v>
      </c>
    </row>
    <row r="716" spans="1:7" hidden="1" outlineLevel="2" x14ac:dyDescent="0.25">
      <c r="A716">
        <v>124</v>
      </c>
      <c r="B716" t="s">
        <v>1223</v>
      </c>
      <c r="C716">
        <v>39</v>
      </c>
      <c r="D716" t="str">
        <f t="shared" si="12"/>
        <v>CWE124_Buffer_Underwrite/s03/CWE124_Buffer_Underwrite__wchar_t_alloca_cpy_14.c:39</v>
      </c>
      <c r="E716" t="s">
        <v>1</v>
      </c>
      <c r="F716" t="s">
        <v>915</v>
      </c>
      <c r="G716" t="s">
        <v>916</v>
      </c>
    </row>
    <row r="717" spans="1:7" hidden="1" outlineLevel="2" x14ac:dyDescent="0.25">
      <c r="A717">
        <v>124</v>
      </c>
      <c r="B717" t="s">
        <v>1248</v>
      </c>
      <c r="C717">
        <v>48</v>
      </c>
      <c r="D717" t="str">
        <f t="shared" si="12"/>
        <v>CWE124_Buffer_Underwrite/s04/CWE124_Buffer_Underwrite__wchar_t_declare_memcpy_05.c:48</v>
      </c>
      <c r="E717" t="s">
        <v>1</v>
      </c>
      <c r="F717" t="s">
        <v>915</v>
      </c>
      <c r="G717" t="s">
        <v>916</v>
      </c>
    </row>
    <row r="718" spans="1:7" hidden="1" outlineLevel="2" x14ac:dyDescent="0.25">
      <c r="A718">
        <v>124</v>
      </c>
      <c r="B718" t="s">
        <v>1224</v>
      </c>
      <c r="C718">
        <v>49</v>
      </c>
      <c r="D718" t="str">
        <f t="shared" si="12"/>
        <v>CWE124_Buffer_Underwrite/s03/CWE124_Buffer_Underwrite__wchar_t_alloca_loop_05.c:49</v>
      </c>
      <c r="E718" t="s">
        <v>1</v>
      </c>
      <c r="F718" t="s">
        <v>915</v>
      </c>
      <c r="G718" t="s">
        <v>916</v>
      </c>
    </row>
    <row r="719" spans="1:7" hidden="1" outlineLevel="2" x14ac:dyDescent="0.25">
      <c r="A719">
        <v>124</v>
      </c>
      <c r="B719" t="s">
        <v>1255</v>
      </c>
      <c r="C719">
        <v>39</v>
      </c>
      <c r="D719" t="str">
        <f t="shared" si="12"/>
        <v>CWE124_Buffer_Underwrite/s04/CWE124_Buffer_Underwrite__wchar_t_declare_memmove_14.c:39</v>
      </c>
      <c r="E719" t="s">
        <v>1</v>
      </c>
      <c r="F719" t="s">
        <v>915</v>
      </c>
      <c r="G719" t="s">
        <v>916</v>
      </c>
    </row>
    <row r="720" spans="1:7" hidden="1" outlineLevel="2" x14ac:dyDescent="0.25">
      <c r="A720">
        <v>124</v>
      </c>
      <c r="B720" t="s">
        <v>1258</v>
      </c>
      <c r="C720">
        <v>39</v>
      </c>
      <c r="D720" t="str">
        <f t="shared" si="12"/>
        <v>CWE124_Buffer_Underwrite/s04/CWE124_Buffer_Underwrite__wchar_t_declare_ncpy_10.c:39</v>
      </c>
      <c r="E720" t="s">
        <v>1</v>
      </c>
      <c r="F720" t="s">
        <v>915</v>
      </c>
      <c r="G720" t="s">
        <v>916</v>
      </c>
    </row>
    <row r="721" spans="1:7" hidden="1" outlineLevel="2" x14ac:dyDescent="0.25">
      <c r="A721">
        <v>124</v>
      </c>
      <c r="B721" t="s">
        <v>1230</v>
      </c>
      <c r="C721">
        <v>96</v>
      </c>
      <c r="D721" t="str">
        <f t="shared" si="12"/>
        <v>CWE124_Buffer_Underwrite/s04/CWE124_Buffer_Underwrite__wchar_t_alloca_memcpy_10.c:96</v>
      </c>
      <c r="E721" t="s">
        <v>1</v>
      </c>
      <c r="F721" t="s">
        <v>915</v>
      </c>
      <c r="G721" t="s">
        <v>916</v>
      </c>
    </row>
    <row r="722" spans="1:7" hidden="1" outlineLevel="2" x14ac:dyDescent="0.25">
      <c r="A722">
        <v>124</v>
      </c>
      <c r="B722" t="s">
        <v>1219</v>
      </c>
      <c r="C722">
        <v>98</v>
      </c>
      <c r="D722" t="str">
        <f t="shared" si="12"/>
        <v>CWE124_Buffer_Underwrite/s01/CWE124_Buffer_Underwrite__char_declare_ncpy_14.c:98</v>
      </c>
      <c r="E722" t="s">
        <v>1</v>
      </c>
      <c r="F722" t="s">
        <v>915</v>
      </c>
      <c r="G722" t="s">
        <v>916</v>
      </c>
    </row>
    <row r="723" spans="1:7" hidden="1" outlineLevel="2" x14ac:dyDescent="0.25">
      <c r="A723">
        <v>124</v>
      </c>
      <c r="B723" t="s">
        <v>1259</v>
      </c>
      <c r="C723">
        <v>96</v>
      </c>
      <c r="D723" t="str">
        <f t="shared" si="12"/>
        <v>CWE124_Buffer_Underwrite/s04/CWE124_Buffer_Underwrite__wchar_t_declare_ncpy_14.c:96</v>
      </c>
      <c r="E723" t="s">
        <v>1</v>
      </c>
      <c r="F723" t="s">
        <v>915</v>
      </c>
      <c r="G723" t="s">
        <v>916</v>
      </c>
    </row>
    <row r="724" spans="1:7" hidden="1" outlineLevel="2" x14ac:dyDescent="0.25">
      <c r="A724">
        <v>124</v>
      </c>
      <c r="B724" t="s">
        <v>1204</v>
      </c>
      <c r="C724">
        <v>114</v>
      </c>
      <c r="D724" t="str">
        <f t="shared" si="12"/>
        <v>CWE124_Buffer_Underwrite/s01/CWE124_Buffer_Underwrite__char_declare_loop_05.c:114</v>
      </c>
      <c r="E724" t="s">
        <v>1</v>
      </c>
      <c r="F724" t="s">
        <v>915</v>
      </c>
      <c r="G724" t="s">
        <v>916</v>
      </c>
    </row>
    <row r="725" spans="1:7" hidden="1" outlineLevel="2" x14ac:dyDescent="0.25">
      <c r="A725">
        <v>124</v>
      </c>
      <c r="B725" t="s">
        <v>1256</v>
      </c>
      <c r="C725">
        <v>105</v>
      </c>
      <c r="D725" t="str">
        <f t="shared" si="12"/>
        <v>CWE124_Buffer_Underwrite/s04/CWE124_Buffer_Underwrite__wchar_t_declare_ncpy_05.c:105</v>
      </c>
      <c r="E725" t="s">
        <v>1</v>
      </c>
      <c r="F725" t="s">
        <v>915</v>
      </c>
      <c r="G725" t="s">
        <v>916</v>
      </c>
    </row>
    <row r="726" spans="1:7" hidden="1" outlineLevel="2" x14ac:dyDescent="0.25">
      <c r="A726">
        <v>124</v>
      </c>
      <c r="B726" t="s">
        <v>1184</v>
      </c>
      <c r="C726">
        <v>49</v>
      </c>
      <c r="D726" t="str">
        <f t="shared" si="12"/>
        <v>CWE124_Buffer_Underwrite/s01/CWE124_Buffer_Underwrite__char_alloca_loop_05.c:49</v>
      </c>
      <c r="E726" t="s">
        <v>1</v>
      </c>
      <c r="F726" t="s">
        <v>915</v>
      </c>
      <c r="G726" t="s">
        <v>916</v>
      </c>
    </row>
    <row r="727" spans="1:7" hidden="1" outlineLevel="2" x14ac:dyDescent="0.25">
      <c r="A727">
        <v>124</v>
      </c>
      <c r="B727" t="s">
        <v>1213</v>
      </c>
      <c r="C727">
        <v>102</v>
      </c>
      <c r="D727" t="str">
        <f t="shared" si="12"/>
        <v>CWE124_Buffer_Underwrite/s01/CWE124_Buffer_Underwrite__char_declare_memmove_07.c:102</v>
      </c>
      <c r="E727" t="s">
        <v>1</v>
      </c>
      <c r="F727" t="s">
        <v>915</v>
      </c>
      <c r="G727" t="s">
        <v>916</v>
      </c>
    </row>
    <row r="728" spans="1:7" hidden="1" outlineLevel="2" x14ac:dyDescent="0.25">
      <c r="A728">
        <v>124</v>
      </c>
      <c r="B728" t="s">
        <v>1195</v>
      </c>
      <c r="C728">
        <v>41</v>
      </c>
      <c r="D728" t="str">
        <f t="shared" si="12"/>
        <v>CWE124_Buffer_Underwrite/s01/CWE124_Buffer_Underwrite__char_alloca_memmove_14.c:41</v>
      </c>
      <c r="E728" t="s">
        <v>1</v>
      </c>
      <c r="F728" t="s">
        <v>915</v>
      </c>
      <c r="G728" t="s">
        <v>916</v>
      </c>
    </row>
    <row r="729" spans="1:7" hidden="1" outlineLevel="2" x14ac:dyDescent="0.25">
      <c r="A729">
        <v>124</v>
      </c>
      <c r="B729" t="s">
        <v>1237</v>
      </c>
      <c r="C729">
        <v>45</v>
      </c>
      <c r="D729" t="str">
        <f t="shared" si="12"/>
        <v>CWE124_Buffer_Underwrite/s04/CWE124_Buffer_Underwrite__wchar_t_alloca_ncpy_07.c:45</v>
      </c>
      <c r="E729" t="s">
        <v>1</v>
      </c>
      <c r="F729" t="s">
        <v>915</v>
      </c>
      <c r="G729" t="s">
        <v>916</v>
      </c>
    </row>
    <row r="730" spans="1:7" hidden="1" outlineLevel="2" x14ac:dyDescent="0.25">
      <c r="A730">
        <v>124</v>
      </c>
      <c r="B730" t="s">
        <v>1218</v>
      </c>
      <c r="C730">
        <v>39</v>
      </c>
      <c r="D730" t="str">
        <f t="shared" si="12"/>
        <v>CWE124_Buffer_Underwrite/s01/CWE124_Buffer_Underwrite__char_declare_ncpy_10.c:39</v>
      </c>
      <c r="E730" t="s">
        <v>1</v>
      </c>
      <c r="F730" t="s">
        <v>915</v>
      </c>
      <c r="G730" t="s">
        <v>916</v>
      </c>
    </row>
    <row r="731" spans="1:7" hidden="1" outlineLevel="2" x14ac:dyDescent="0.25">
      <c r="A731">
        <v>124</v>
      </c>
      <c r="B731" t="s">
        <v>1183</v>
      </c>
      <c r="C731">
        <v>39</v>
      </c>
      <c r="D731" t="str">
        <f t="shared" si="12"/>
        <v>CWE124_Buffer_Underwrite/s01/CWE124_Buffer_Underwrite__char_alloca_cpy_14.c:39</v>
      </c>
      <c r="E731" t="s">
        <v>1</v>
      </c>
      <c r="F731" t="s">
        <v>915</v>
      </c>
      <c r="G731" t="s">
        <v>916</v>
      </c>
    </row>
    <row r="732" spans="1:7" hidden="1" outlineLevel="2" x14ac:dyDescent="0.25">
      <c r="A732">
        <v>124</v>
      </c>
      <c r="B732" t="s">
        <v>1193</v>
      </c>
      <c r="C732">
        <v>102</v>
      </c>
      <c r="D732" t="str">
        <f t="shared" si="12"/>
        <v>CWE124_Buffer_Underwrite/s01/CWE124_Buffer_Underwrite__char_alloca_memmove_07.c:102</v>
      </c>
      <c r="E732" t="s">
        <v>1</v>
      </c>
      <c r="F732" t="s">
        <v>915</v>
      </c>
      <c r="G732" t="s">
        <v>916</v>
      </c>
    </row>
    <row r="733" spans="1:7" hidden="1" outlineLevel="2" x14ac:dyDescent="0.25">
      <c r="A733">
        <v>124</v>
      </c>
      <c r="B733" t="s">
        <v>1195</v>
      </c>
      <c r="C733">
        <v>98</v>
      </c>
      <c r="D733" t="str">
        <f t="shared" si="12"/>
        <v>CWE124_Buffer_Underwrite/s01/CWE124_Buffer_Underwrite__char_alloca_memmove_14.c:98</v>
      </c>
      <c r="E733" t="s">
        <v>1</v>
      </c>
      <c r="F733" t="s">
        <v>915</v>
      </c>
      <c r="G733" t="s">
        <v>916</v>
      </c>
    </row>
    <row r="734" spans="1:7" hidden="1" outlineLevel="2" x14ac:dyDescent="0.25">
      <c r="A734">
        <v>124</v>
      </c>
      <c r="B734" t="s">
        <v>1210</v>
      </c>
      <c r="C734">
        <v>41</v>
      </c>
      <c r="D734" t="str">
        <f t="shared" si="12"/>
        <v>CWE124_Buffer_Underwrite/s01/CWE124_Buffer_Underwrite__char_declare_memcpy_10.c:41</v>
      </c>
      <c r="E734" t="s">
        <v>1</v>
      </c>
      <c r="F734" t="s">
        <v>915</v>
      </c>
      <c r="G734" t="s">
        <v>916</v>
      </c>
    </row>
    <row r="735" spans="1:7" hidden="1" outlineLevel="2" x14ac:dyDescent="0.25">
      <c r="A735">
        <v>124</v>
      </c>
      <c r="B735" t="s">
        <v>1238</v>
      </c>
      <c r="C735">
        <v>41</v>
      </c>
      <c r="D735" t="str">
        <f t="shared" si="12"/>
        <v>CWE124_Buffer_Underwrite/s04/CWE124_Buffer_Underwrite__wchar_t_alloca_ncpy_10.c:41</v>
      </c>
      <c r="E735" t="s">
        <v>1</v>
      </c>
      <c r="F735" t="s">
        <v>915</v>
      </c>
      <c r="G735" t="s">
        <v>916</v>
      </c>
    </row>
    <row r="736" spans="1:7" hidden="1" outlineLevel="2" x14ac:dyDescent="0.25">
      <c r="A736">
        <v>124</v>
      </c>
      <c r="B736" t="s">
        <v>1236</v>
      </c>
      <c r="C736">
        <v>46</v>
      </c>
      <c r="D736" t="str">
        <f t="shared" si="12"/>
        <v>CWE124_Buffer_Underwrite/s04/CWE124_Buffer_Underwrite__wchar_t_alloca_ncpy_05.c:46</v>
      </c>
      <c r="E736" t="s">
        <v>1</v>
      </c>
      <c r="F736" t="s">
        <v>915</v>
      </c>
      <c r="G736" t="s">
        <v>916</v>
      </c>
    </row>
    <row r="737" spans="1:7" hidden="1" outlineLevel="2" x14ac:dyDescent="0.25">
      <c r="A737">
        <v>124</v>
      </c>
      <c r="B737" t="s">
        <v>1257</v>
      </c>
      <c r="C737">
        <v>45</v>
      </c>
      <c r="D737" t="str">
        <f t="shared" si="12"/>
        <v>CWE124_Buffer_Underwrite/s04/CWE124_Buffer_Underwrite__wchar_t_declare_ncpy_07.c:45</v>
      </c>
      <c r="E737" t="s">
        <v>1</v>
      </c>
      <c r="F737" t="s">
        <v>915</v>
      </c>
      <c r="G737" t="s">
        <v>916</v>
      </c>
    </row>
    <row r="738" spans="1:7" hidden="1" outlineLevel="2" x14ac:dyDescent="0.25">
      <c r="A738">
        <v>124</v>
      </c>
      <c r="B738" t="s">
        <v>1235</v>
      </c>
      <c r="C738">
        <v>98</v>
      </c>
      <c r="D738" t="str">
        <f t="shared" si="12"/>
        <v>CWE124_Buffer_Underwrite/s04/CWE124_Buffer_Underwrite__wchar_t_alloca_memmove_14.c:98</v>
      </c>
      <c r="E738" t="s">
        <v>1</v>
      </c>
      <c r="F738" t="s">
        <v>915</v>
      </c>
      <c r="G738" t="s">
        <v>916</v>
      </c>
    </row>
    <row r="739" spans="1:7" hidden="1" outlineLevel="2" x14ac:dyDescent="0.25">
      <c r="A739">
        <v>124</v>
      </c>
      <c r="B739" t="s">
        <v>1219</v>
      </c>
      <c r="C739">
        <v>41</v>
      </c>
      <c r="D739" t="str">
        <f t="shared" si="12"/>
        <v>CWE124_Buffer_Underwrite/s01/CWE124_Buffer_Underwrite__char_declare_ncpy_14.c:41</v>
      </c>
      <c r="E739" t="s">
        <v>1</v>
      </c>
      <c r="F739" t="s">
        <v>915</v>
      </c>
      <c r="G739" t="s">
        <v>916</v>
      </c>
    </row>
    <row r="740" spans="1:7" hidden="1" outlineLevel="2" x14ac:dyDescent="0.25">
      <c r="A740">
        <v>124</v>
      </c>
      <c r="B740" t="s">
        <v>1255</v>
      </c>
      <c r="C740">
        <v>96</v>
      </c>
      <c r="D740" t="str">
        <f t="shared" si="12"/>
        <v>CWE124_Buffer_Underwrite/s04/CWE124_Buffer_Underwrite__wchar_t_declare_memmove_14.c:96</v>
      </c>
      <c r="E740" t="s">
        <v>1</v>
      </c>
      <c r="F740" t="s">
        <v>915</v>
      </c>
      <c r="G740" t="s">
        <v>916</v>
      </c>
    </row>
    <row r="741" spans="1:7" hidden="1" outlineLevel="2" x14ac:dyDescent="0.25">
      <c r="A741">
        <v>124</v>
      </c>
      <c r="B741" t="s">
        <v>1241</v>
      </c>
      <c r="C741">
        <v>45</v>
      </c>
      <c r="D741" t="str">
        <f t="shared" si="12"/>
        <v>CWE124_Buffer_Underwrite/s04/CWE124_Buffer_Underwrite__wchar_t_declare_cpy_07.c:45</v>
      </c>
      <c r="E741" t="s">
        <v>1</v>
      </c>
      <c r="F741" t="s">
        <v>915</v>
      </c>
      <c r="G741" t="s">
        <v>916</v>
      </c>
    </row>
    <row r="742" spans="1:7" hidden="1" outlineLevel="2" x14ac:dyDescent="0.25">
      <c r="A742">
        <v>124</v>
      </c>
      <c r="B742" t="s">
        <v>1208</v>
      </c>
      <c r="C742">
        <v>103</v>
      </c>
      <c r="D742" t="str">
        <f t="shared" si="12"/>
        <v>CWE124_Buffer_Underwrite/s01/CWE124_Buffer_Underwrite__char_declare_memcpy_05.c:103</v>
      </c>
      <c r="E742" t="s">
        <v>1</v>
      </c>
      <c r="F742" t="s">
        <v>915</v>
      </c>
      <c r="G742" t="s">
        <v>916</v>
      </c>
    </row>
    <row r="743" spans="1:7" hidden="1" outlineLevel="2" x14ac:dyDescent="0.25">
      <c r="A743">
        <v>124</v>
      </c>
      <c r="B743" t="s">
        <v>1245</v>
      </c>
      <c r="C743">
        <v>113</v>
      </c>
      <c r="D743" t="str">
        <f t="shared" si="12"/>
        <v>CWE124_Buffer_Underwrite/s04/CWE124_Buffer_Underwrite__wchar_t_declare_loop_07.c:113</v>
      </c>
      <c r="E743" t="s">
        <v>1</v>
      </c>
      <c r="F743" t="s">
        <v>915</v>
      </c>
      <c r="G743" t="s">
        <v>916</v>
      </c>
    </row>
    <row r="744" spans="1:7" hidden="1" outlineLevel="2" x14ac:dyDescent="0.25">
      <c r="A744">
        <v>124</v>
      </c>
      <c r="B744" t="s">
        <v>1188</v>
      </c>
      <c r="C744">
        <v>48</v>
      </c>
      <c r="D744" t="str">
        <f t="shared" si="12"/>
        <v>CWE124_Buffer_Underwrite/s01/CWE124_Buffer_Underwrite__char_alloca_memcpy_05.c:48</v>
      </c>
      <c r="E744" t="s">
        <v>1</v>
      </c>
      <c r="F744" t="s">
        <v>915</v>
      </c>
      <c r="G744" t="s">
        <v>916</v>
      </c>
    </row>
    <row r="745" spans="1:7" hidden="1" outlineLevel="2" x14ac:dyDescent="0.25">
      <c r="A745">
        <v>124</v>
      </c>
      <c r="B745" t="s">
        <v>1225</v>
      </c>
      <c r="C745">
        <v>48</v>
      </c>
      <c r="D745" t="str">
        <f t="shared" si="12"/>
        <v>CWE124_Buffer_Underwrite/s03/CWE124_Buffer_Underwrite__wchar_t_alloca_loop_07.c:48</v>
      </c>
      <c r="E745" t="s">
        <v>1</v>
      </c>
      <c r="F745" t="s">
        <v>915</v>
      </c>
      <c r="G745" t="s">
        <v>916</v>
      </c>
    </row>
    <row r="746" spans="1:7" hidden="1" outlineLevel="2" x14ac:dyDescent="0.25">
      <c r="A746">
        <v>124</v>
      </c>
      <c r="B746" t="s">
        <v>1189</v>
      </c>
      <c r="C746">
        <v>45</v>
      </c>
      <c r="D746" t="str">
        <f t="shared" si="12"/>
        <v>CWE124_Buffer_Underwrite/s01/CWE124_Buffer_Underwrite__char_alloca_memcpy_07.c:45</v>
      </c>
      <c r="E746" t="s">
        <v>1</v>
      </c>
      <c r="F746" t="s">
        <v>915</v>
      </c>
      <c r="G746" t="s">
        <v>916</v>
      </c>
    </row>
    <row r="747" spans="1:7" hidden="1" outlineLevel="2" x14ac:dyDescent="0.25">
      <c r="A747">
        <v>124</v>
      </c>
      <c r="B747" t="s">
        <v>1228</v>
      </c>
      <c r="C747">
        <v>103</v>
      </c>
      <c r="D747" t="str">
        <f t="shared" si="12"/>
        <v>CWE124_Buffer_Underwrite/s04/CWE124_Buffer_Underwrite__wchar_t_alloca_memcpy_05.c:103</v>
      </c>
      <c r="E747" t="s">
        <v>1</v>
      </c>
      <c r="F747" t="s">
        <v>915</v>
      </c>
      <c r="G747" t="s">
        <v>916</v>
      </c>
    </row>
    <row r="748" spans="1:7" hidden="1" outlineLevel="2" x14ac:dyDescent="0.25">
      <c r="A748">
        <v>124</v>
      </c>
      <c r="B748" t="s">
        <v>1222</v>
      </c>
      <c r="C748">
        <v>39</v>
      </c>
      <c r="D748" t="str">
        <f t="shared" si="12"/>
        <v>CWE124_Buffer_Underwrite/s03/CWE124_Buffer_Underwrite__wchar_t_alloca_cpy_10.c:39</v>
      </c>
      <c r="E748" t="s">
        <v>1</v>
      </c>
      <c r="F748" t="s">
        <v>915</v>
      </c>
      <c r="G748" t="s">
        <v>916</v>
      </c>
    </row>
    <row r="749" spans="1:7" hidden="1" outlineLevel="2" x14ac:dyDescent="0.25">
      <c r="A749">
        <v>124</v>
      </c>
      <c r="B749" t="s">
        <v>1229</v>
      </c>
      <c r="C749">
        <v>45</v>
      </c>
      <c r="D749" t="str">
        <f t="shared" si="12"/>
        <v>CWE124_Buffer_Underwrite/s04/CWE124_Buffer_Underwrite__wchar_t_alloca_memcpy_07.c:45</v>
      </c>
      <c r="E749" t="s">
        <v>1</v>
      </c>
      <c r="F749" t="s">
        <v>915</v>
      </c>
      <c r="G749" t="s">
        <v>916</v>
      </c>
    </row>
    <row r="750" spans="1:7" hidden="1" outlineLevel="2" x14ac:dyDescent="0.25">
      <c r="A750">
        <v>124</v>
      </c>
      <c r="B750" t="s">
        <v>1190</v>
      </c>
      <c r="C750">
        <v>41</v>
      </c>
      <c r="D750" t="str">
        <f t="shared" si="12"/>
        <v>CWE124_Buffer_Underwrite/s01/CWE124_Buffer_Underwrite__char_alloca_memcpy_10.c:41</v>
      </c>
      <c r="E750" t="s">
        <v>1</v>
      </c>
      <c r="F750" t="s">
        <v>915</v>
      </c>
      <c r="G750" t="s">
        <v>916</v>
      </c>
    </row>
    <row r="751" spans="1:7" hidden="1" outlineLevel="2" x14ac:dyDescent="0.25">
      <c r="A751">
        <v>124</v>
      </c>
      <c r="B751" t="s">
        <v>1217</v>
      </c>
      <c r="C751">
        <v>102</v>
      </c>
      <c r="D751" t="str">
        <f t="shared" si="12"/>
        <v>CWE124_Buffer_Underwrite/s01/CWE124_Buffer_Underwrite__char_declare_ncpy_07.c:102</v>
      </c>
      <c r="E751" t="s">
        <v>1</v>
      </c>
      <c r="F751" t="s">
        <v>915</v>
      </c>
      <c r="G751" t="s">
        <v>916</v>
      </c>
    </row>
    <row r="752" spans="1:7" hidden="1" outlineLevel="2" x14ac:dyDescent="0.25">
      <c r="A752">
        <v>124</v>
      </c>
      <c r="B752" t="s">
        <v>1192</v>
      </c>
      <c r="C752">
        <v>48</v>
      </c>
      <c r="D752" t="str">
        <f t="shared" si="12"/>
        <v>CWE124_Buffer_Underwrite/s01/CWE124_Buffer_Underwrite__char_alloca_memmove_05.c:48</v>
      </c>
      <c r="E752" t="s">
        <v>1</v>
      </c>
      <c r="F752" t="s">
        <v>915</v>
      </c>
      <c r="G752" t="s">
        <v>916</v>
      </c>
    </row>
    <row r="753" spans="1:7" hidden="1" outlineLevel="2" x14ac:dyDescent="0.25">
      <c r="A753">
        <v>124</v>
      </c>
      <c r="B753" t="s">
        <v>1237</v>
      </c>
      <c r="C753">
        <v>47</v>
      </c>
      <c r="D753" t="str">
        <f t="shared" si="12"/>
        <v>CWE124_Buffer_Underwrite/s04/CWE124_Buffer_Underwrite__wchar_t_alloca_ncpy_07.c:47</v>
      </c>
      <c r="E753" t="s">
        <v>1</v>
      </c>
      <c r="F753" t="s">
        <v>915</v>
      </c>
      <c r="G753" t="s">
        <v>916</v>
      </c>
    </row>
    <row r="754" spans="1:7" hidden="1" outlineLevel="2" x14ac:dyDescent="0.25">
      <c r="A754">
        <v>124</v>
      </c>
      <c r="B754" t="s">
        <v>1210</v>
      </c>
      <c r="C754">
        <v>96</v>
      </c>
      <c r="D754" t="str">
        <f t="shared" si="12"/>
        <v>CWE124_Buffer_Underwrite/s01/CWE124_Buffer_Underwrite__char_declare_memcpy_10.c:96</v>
      </c>
      <c r="E754" t="s">
        <v>1</v>
      </c>
      <c r="F754" t="s">
        <v>915</v>
      </c>
      <c r="G754" t="s">
        <v>916</v>
      </c>
    </row>
    <row r="755" spans="1:7" hidden="1" outlineLevel="2" x14ac:dyDescent="0.25">
      <c r="A755">
        <v>124</v>
      </c>
      <c r="B755" t="s">
        <v>1197</v>
      </c>
      <c r="C755">
        <v>102</v>
      </c>
      <c r="D755" t="str">
        <f t="shared" ref="D755:D818" si="13">B755 &amp; ":" &amp;C755</f>
        <v>CWE124_Buffer_Underwrite/s01/CWE124_Buffer_Underwrite__char_alloca_ncpy_07.c:102</v>
      </c>
      <c r="E755" t="s">
        <v>1</v>
      </c>
      <c r="F755" t="s">
        <v>915</v>
      </c>
      <c r="G755" t="s">
        <v>916</v>
      </c>
    </row>
    <row r="756" spans="1:7" hidden="1" outlineLevel="2" x14ac:dyDescent="0.25">
      <c r="A756">
        <v>124</v>
      </c>
      <c r="B756" t="s">
        <v>1186</v>
      </c>
      <c r="C756">
        <v>107</v>
      </c>
      <c r="D756" t="str">
        <f t="shared" si="13"/>
        <v>CWE124_Buffer_Underwrite/s01/CWE124_Buffer_Underwrite__char_alloca_loop_10.c:107</v>
      </c>
      <c r="E756" t="s">
        <v>1</v>
      </c>
      <c r="F756" t="s">
        <v>915</v>
      </c>
      <c r="G756" t="s">
        <v>916</v>
      </c>
    </row>
    <row r="757" spans="1:7" hidden="1" outlineLevel="2" x14ac:dyDescent="0.25">
      <c r="A757">
        <v>124</v>
      </c>
      <c r="B757" t="s">
        <v>1218</v>
      </c>
      <c r="C757">
        <v>96</v>
      </c>
      <c r="D757" t="str">
        <f t="shared" si="13"/>
        <v>CWE124_Buffer_Underwrite/s01/CWE124_Buffer_Underwrite__char_declare_ncpy_10.c:96</v>
      </c>
      <c r="E757" t="s">
        <v>1</v>
      </c>
      <c r="F757" t="s">
        <v>915</v>
      </c>
      <c r="G757" t="s">
        <v>916</v>
      </c>
    </row>
    <row r="758" spans="1:7" hidden="1" outlineLevel="2" x14ac:dyDescent="0.25">
      <c r="A758">
        <v>124</v>
      </c>
      <c r="B758" t="s">
        <v>1237</v>
      </c>
      <c r="C758">
        <v>102</v>
      </c>
      <c r="D758" t="str">
        <f t="shared" si="13"/>
        <v>CWE124_Buffer_Underwrite/s04/CWE124_Buffer_Underwrite__wchar_t_alloca_ncpy_07.c:102</v>
      </c>
      <c r="E758" t="s">
        <v>1</v>
      </c>
      <c r="F758" t="s">
        <v>915</v>
      </c>
      <c r="G758" t="s">
        <v>916</v>
      </c>
    </row>
    <row r="759" spans="1:7" hidden="1" outlineLevel="2" x14ac:dyDescent="0.25">
      <c r="A759">
        <v>124</v>
      </c>
      <c r="B759" t="s">
        <v>1196</v>
      </c>
      <c r="C759">
        <v>105</v>
      </c>
      <c r="D759" t="str">
        <f t="shared" si="13"/>
        <v>CWE124_Buffer_Underwrite/s01/CWE124_Buffer_Underwrite__char_alloca_ncpy_05.c:105</v>
      </c>
      <c r="E759" t="s">
        <v>1</v>
      </c>
      <c r="F759" t="s">
        <v>915</v>
      </c>
      <c r="G759" t="s">
        <v>916</v>
      </c>
    </row>
    <row r="760" spans="1:7" hidden="1" outlineLevel="2" x14ac:dyDescent="0.25">
      <c r="A760">
        <v>124</v>
      </c>
      <c r="B760" t="s">
        <v>1221</v>
      </c>
      <c r="C760">
        <v>45</v>
      </c>
      <c r="D760" t="str">
        <f t="shared" si="13"/>
        <v>CWE124_Buffer_Underwrite/s03/CWE124_Buffer_Underwrite__wchar_t_alloca_cpy_07.c:45</v>
      </c>
      <c r="E760" t="s">
        <v>1</v>
      </c>
      <c r="F760" t="s">
        <v>915</v>
      </c>
      <c r="G760" t="s">
        <v>916</v>
      </c>
    </row>
    <row r="761" spans="1:7" hidden="1" outlineLevel="2" x14ac:dyDescent="0.25">
      <c r="A761">
        <v>124</v>
      </c>
      <c r="B761" t="s">
        <v>1197</v>
      </c>
      <c r="C761">
        <v>104</v>
      </c>
      <c r="D761" t="str">
        <f t="shared" si="13"/>
        <v>CWE124_Buffer_Underwrite/s01/CWE124_Buffer_Underwrite__char_alloca_ncpy_07.c:104</v>
      </c>
      <c r="E761" t="s">
        <v>1</v>
      </c>
      <c r="F761" t="s">
        <v>915</v>
      </c>
      <c r="G761" t="s">
        <v>916</v>
      </c>
    </row>
    <row r="762" spans="1:7" hidden="1" outlineLevel="2" x14ac:dyDescent="0.25">
      <c r="A762">
        <v>124</v>
      </c>
      <c r="B762" t="s">
        <v>1249</v>
      </c>
      <c r="C762">
        <v>102</v>
      </c>
      <c r="D762" t="str">
        <f t="shared" si="13"/>
        <v>CWE124_Buffer_Underwrite/s04/CWE124_Buffer_Underwrite__wchar_t_declare_memcpy_07.c:102</v>
      </c>
      <c r="E762" t="s">
        <v>1</v>
      </c>
      <c r="F762" t="s">
        <v>915</v>
      </c>
      <c r="G762" t="s">
        <v>916</v>
      </c>
    </row>
    <row r="763" spans="1:7" hidden="1" outlineLevel="2" x14ac:dyDescent="0.25">
      <c r="A763">
        <v>124</v>
      </c>
      <c r="B763" t="s">
        <v>1256</v>
      </c>
      <c r="C763">
        <v>48</v>
      </c>
      <c r="D763" t="str">
        <f t="shared" si="13"/>
        <v>CWE124_Buffer_Underwrite/s04/CWE124_Buffer_Underwrite__wchar_t_declare_ncpy_05.c:48</v>
      </c>
      <c r="E763" t="s">
        <v>1</v>
      </c>
      <c r="F763" t="s">
        <v>915</v>
      </c>
      <c r="G763" t="s">
        <v>916</v>
      </c>
    </row>
    <row r="764" spans="1:7" hidden="1" outlineLevel="2" x14ac:dyDescent="0.25">
      <c r="A764">
        <v>124</v>
      </c>
      <c r="B764" t="s">
        <v>1226</v>
      </c>
      <c r="C764">
        <v>107</v>
      </c>
      <c r="D764" t="str">
        <f t="shared" si="13"/>
        <v>CWE124_Buffer_Underwrite/s03/CWE124_Buffer_Underwrite__wchar_t_alloca_loop_10.c:107</v>
      </c>
      <c r="E764" t="s">
        <v>1</v>
      </c>
      <c r="F764" t="s">
        <v>915</v>
      </c>
      <c r="G764" t="s">
        <v>916</v>
      </c>
    </row>
    <row r="765" spans="1:7" hidden="1" outlineLevel="2" x14ac:dyDescent="0.25">
      <c r="A765">
        <v>124</v>
      </c>
      <c r="B765" t="s">
        <v>1253</v>
      </c>
      <c r="C765">
        <v>47</v>
      </c>
      <c r="D765" t="str">
        <f t="shared" si="13"/>
        <v>CWE124_Buffer_Underwrite/s04/CWE124_Buffer_Underwrite__wchar_t_declare_memmove_07.c:47</v>
      </c>
      <c r="E765" t="s">
        <v>1</v>
      </c>
      <c r="F765" t="s">
        <v>915</v>
      </c>
      <c r="G765" t="s">
        <v>916</v>
      </c>
    </row>
    <row r="766" spans="1:7" hidden="1" outlineLevel="2" x14ac:dyDescent="0.25">
      <c r="A766">
        <v>124</v>
      </c>
      <c r="B766" t="s">
        <v>1214</v>
      </c>
      <c r="C766">
        <v>96</v>
      </c>
      <c r="D766" t="str">
        <f t="shared" si="13"/>
        <v>CWE124_Buffer_Underwrite/s01/CWE124_Buffer_Underwrite__char_declare_memmove_10.c:96</v>
      </c>
      <c r="E766" t="s">
        <v>1</v>
      </c>
      <c r="F766" t="s">
        <v>915</v>
      </c>
      <c r="G766" t="s">
        <v>916</v>
      </c>
    </row>
    <row r="767" spans="1:7" hidden="1" outlineLevel="2" x14ac:dyDescent="0.25">
      <c r="A767">
        <v>124</v>
      </c>
      <c r="B767" t="s">
        <v>1211</v>
      </c>
      <c r="C767">
        <v>98</v>
      </c>
      <c r="D767" t="str">
        <f t="shared" si="13"/>
        <v>CWE124_Buffer_Underwrite/s01/CWE124_Buffer_Underwrite__char_declare_memcpy_14.c:98</v>
      </c>
      <c r="E767" t="s">
        <v>1</v>
      </c>
      <c r="F767" t="s">
        <v>915</v>
      </c>
      <c r="G767" t="s">
        <v>916</v>
      </c>
    </row>
    <row r="768" spans="1:7" hidden="1" outlineLevel="2" x14ac:dyDescent="0.25">
      <c r="A768">
        <v>124</v>
      </c>
      <c r="B768" t="s">
        <v>1232</v>
      </c>
      <c r="C768">
        <v>105</v>
      </c>
      <c r="D768" t="str">
        <f t="shared" si="13"/>
        <v>CWE124_Buffer_Underwrite/s04/CWE124_Buffer_Underwrite__wchar_t_alloca_memmove_05.c:105</v>
      </c>
      <c r="E768" t="s">
        <v>1</v>
      </c>
      <c r="F768" t="s">
        <v>915</v>
      </c>
      <c r="G768" t="s">
        <v>916</v>
      </c>
    </row>
    <row r="769" spans="1:7" hidden="1" outlineLevel="2" x14ac:dyDescent="0.25">
      <c r="A769">
        <v>124</v>
      </c>
      <c r="B769" t="s">
        <v>1230</v>
      </c>
      <c r="C769">
        <v>41</v>
      </c>
      <c r="D769" t="str">
        <f t="shared" si="13"/>
        <v>CWE124_Buffer_Underwrite/s04/CWE124_Buffer_Underwrite__wchar_t_alloca_memcpy_10.c:41</v>
      </c>
      <c r="E769" t="s">
        <v>1</v>
      </c>
      <c r="F769" t="s">
        <v>915</v>
      </c>
      <c r="G769" t="s">
        <v>916</v>
      </c>
    </row>
    <row r="770" spans="1:7" hidden="1" outlineLevel="2" x14ac:dyDescent="0.25">
      <c r="A770">
        <v>124</v>
      </c>
      <c r="B770" t="s">
        <v>1181</v>
      </c>
      <c r="C770">
        <v>45</v>
      </c>
      <c r="D770" t="str">
        <f t="shared" si="13"/>
        <v>CWE124_Buffer_Underwrite/s01/CWE124_Buffer_Underwrite__char_alloca_cpy_07.c:45</v>
      </c>
      <c r="E770" t="s">
        <v>1</v>
      </c>
      <c r="F770" t="s">
        <v>915</v>
      </c>
      <c r="G770" t="s">
        <v>916</v>
      </c>
    </row>
    <row r="771" spans="1:7" hidden="1" outlineLevel="2" x14ac:dyDescent="0.25">
      <c r="A771">
        <v>124</v>
      </c>
      <c r="B771" t="s">
        <v>1182</v>
      </c>
      <c r="C771">
        <v>39</v>
      </c>
      <c r="D771" t="str">
        <f t="shared" si="13"/>
        <v>CWE124_Buffer_Underwrite/s01/CWE124_Buffer_Underwrite__char_alloca_cpy_10.c:39</v>
      </c>
      <c r="E771" t="s">
        <v>1</v>
      </c>
      <c r="F771" t="s">
        <v>915</v>
      </c>
      <c r="G771" t="s">
        <v>916</v>
      </c>
    </row>
    <row r="772" spans="1:7" hidden="1" outlineLevel="2" x14ac:dyDescent="0.25">
      <c r="A772">
        <v>124</v>
      </c>
      <c r="B772" t="s">
        <v>1254</v>
      </c>
      <c r="C772">
        <v>98</v>
      </c>
      <c r="D772" t="str">
        <f t="shared" si="13"/>
        <v>CWE124_Buffer_Underwrite/s04/CWE124_Buffer_Underwrite__wchar_t_declare_memmove_10.c:98</v>
      </c>
      <c r="E772" t="s">
        <v>1</v>
      </c>
      <c r="F772" t="s">
        <v>915</v>
      </c>
      <c r="G772" t="s">
        <v>916</v>
      </c>
    </row>
    <row r="773" spans="1:7" hidden="1" outlineLevel="2" x14ac:dyDescent="0.25">
      <c r="A773">
        <v>124</v>
      </c>
      <c r="B773" t="s">
        <v>1233</v>
      </c>
      <c r="C773">
        <v>47</v>
      </c>
      <c r="D773" t="str">
        <f t="shared" si="13"/>
        <v>CWE124_Buffer_Underwrite/s04/CWE124_Buffer_Underwrite__wchar_t_alloca_memmove_07.c:47</v>
      </c>
      <c r="E773" t="s">
        <v>1</v>
      </c>
      <c r="F773" t="s">
        <v>915</v>
      </c>
      <c r="G773" t="s">
        <v>916</v>
      </c>
    </row>
    <row r="774" spans="1:7" hidden="1" outlineLevel="2" x14ac:dyDescent="0.25">
      <c r="A774">
        <v>124</v>
      </c>
      <c r="B774" t="s">
        <v>1234</v>
      </c>
      <c r="C774">
        <v>41</v>
      </c>
      <c r="D774" t="str">
        <f t="shared" si="13"/>
        <v>CWE124_Buffer_Underwrite/s04/CWE124_Buffer_Underwrite__wchar_t_alloca_memmove_10.c:41</v>
      </c>
      <c r="E774" t="s">
        <v>1</v>
      </c>
      <c r="F774" t="s">
        <v>915</v>
      </c>
      <c r="G774" t="s">
        <v>916</v>
      </c>
    </row>
    <row r="775" spans="1:7" hidden="1" outlineLevel="2" x14ac:dyDescent="0.25">
      <c r="A775">
        <v>124</v>
      </c>
      <c r="B775" t="s">
        <v>1251</v>
      </c>
      <c r="C775">
        <v>98</v>
      </c>
      <c r="D775" t="str">
        <f t="shared" si="13"/>
        <v>CWE124_Buffer_Underwrite/s04/CWE124_Buffer_Underwrite__wchar_t_declare_memcpy_14.c:98</v>
      </c>
      <c r="E775" t="s">
        <v>1</v>
      </c>
      <c r="F775" t="s">
        <v>915</v>
      </c>
      <c r="G775" t="s">
        <v>916</v>
      </c>
    </row>
    <row r="776" spans="1:7" hidden="1" outlineLevel="2" x14ac:dyDescent="0.25">
      <c r="A776">
        <v>124</v>
      </c>
      <c r="B776" t="s">
        <v>1213</v>
      </c>
      <c r="C776">
        <v>104</v>
      </c>
      <c r="D776" t="str">
        <f t="shared" si="13"/>
        <v>CWE124_Buffer_Underwrite/s01/CWE124_Buffer_Underwrite__char_declare_memmove_07.c:104</v>
      </c>
      <c r="E776" t="s">
        <v>1</v>
      </c>
      <c r="F776" t="s">
        <v>915</v>
      </c>
      <c r="G776" t="s">
        <v>916</v>
      </c>
    </row>
    <row r="777" spans="1:7" hidden="1" outlineLevel="2" x14ac:dyDescent="0.25">
      <c r="A777">
        <v>124</v>
      </c>
      <c r="B777" t="s">
        <v>1213</v>
      </c>
      <c r="C777">
        <v>47</v>
      </c>
      <c r="D777" t="str">
        <f t="shared" si="13"/>
        <v>CWE124_Buffer_Underwrite/s01/CWE124_Buffer_Underwrite__char_declare_memmove_07.c:47</v>
      </c>
      <c r="E777" t="s">
        <v>1</v>
      </c>
      <c r="F777" t="s">
        <v>915</v>
      </c>
      <c r="G777" t="s">
        <v>916</v>
      </c>
    </row>
    <row r="778" spans="1:7" hidden="1" outlineLevel="2" x14ac:dyDescent="0.25">
      <c r="A778">
        <v>124</v>
      </c>
      <c r="B778" t="s">
        <v>1232</v>
      </c>
      <c r="C778">
        <v>103</v>
      </c>
      <c r="D778" t="str">
        <f t="shared" si="13"/>
        <v>CWE124_Buffer_Underwrite/s04/CWE124_Buffer_Underwrite__wchar_t_alloca_memmove_05.c:103</v>
      </c>
      <c r="E778" t="s">
        <v>1</v>
      </c>
      <c r="F778" t="s">
        <v>915</v>
      </c>
      <c r="G778" t="s">
        <v>916</v>
      </c>
    </row>
    <row r="779" spans="1:7" hidden="1" outlineLevel="2" x14ac:dyDescent="0.25">
      <c r="A779">
        <v>124</v>
      </c>
      <c r="B779" t="s">
        <v>1241</v>
      </c>
      <c r="C779">
        <v>98</v>
      </c>
      <c r="D779" t="str">
        <f t="shared" si="13"/>
        <v>CWE124_Buffer_Underwrite/s04/CWE124_Buffer_Underwrite__wchar_t_declare_cpy_07.c:98</v>
      </c>
      <c r="E779" t="s">
        <v>1</v>
      </c>
      <c r="F779" t="s">
        <v>915</v>
      </c>
      <c r="G779" t="s">
        <v>916</v>
      </c>
    </row>
    <row r="780" spans="1:7" hidden="1" outlineLevel="2" x14ac:dyDescent="0.25">
      <c r="A780">
        <v>124</v>
      </c>
      <c r="B780" t="s">
        <v>1217</v>
      </c>
      <c r="C780">
        <v>47</v>
      </c>
      <c r="D780" t="str">
        <f t="shared" si="13"/>
        <v>CWE124_Buffer_Underwrite/s01/CWE124_Buffer_Underwrite__char_declare_ncpy_07.c:47</v>
      </c>
      <c r="E780" t="s">
        <v>1</v>
      </c>
      <c r="F780" t="s">
        <v>915</v>
      </c>
      <c r="G780" t="s">
        <v>916</v>
      </c>
    </row>
    <row r="781" spans="1:7" hidden="1" outlineLevel="2" x14ac:dyDescent="0.25">
      <c r="A781">
        <v>124</v>
      </c>
      <c r="B781" t="s">
        <v>1247</v>
      </c>
      <c r="C781">
        <v>107</v>
      </c>
      <c r="D781" t="str">
        <f t="shared" si="13"/>
        <v>CWE124_Buffer_Underwrite/s04/CWE124_Buffer_Underwrite__wchar_t_declare_loop_14.c:107</v>
      </c>
      <c r="E781" t="s">
        <v>1</v>
      </c>
      <c r="F781" t="s">
        <v>915</v>
      </c>
      <c r="G781" t="s">
        <v>916</v>
      </c>
    </row>
    <row r="782" spans="1:7" hidden="1" outlineLevel="2" x14ac:dyDescent="0.25">
      <c r="A782">
        <v>124</v>
      </c>
      <c r="B782" t="s">
        <v>1231</v>
      </c>
      <c r="C782">
        <v>98</v>
      </c>
      <c r="D782" t="str">
        <f t="shared" si="13"/>
        <v>CWE124_Buffer_Underwrite/s04/CWE124_Buffer_Underwrite__wchar_t_alloca_memcpy_14.c:98</v>
      </c>
      <c r="E782" t="s">
        <v>1</v>
      </c>
      <c r="F782" t="s">
        <v>915</v>
      </c>
      <c r="G782" t="s">
        <v>916</v>
      </c>
    </row>
    <row r="783" spans="1:7" hidden="1" outlineLevel="2" x14ac:dyDescent="0.25">
      <c r="A783">
        <v>124</v>
      </c>
      <c r="B783" t="s">
        <v>1217</v>
      </c>
      <c r="C783">
        <v>104</v>
      </c>
      <c r="D783" t="str">
        <f t="shared" si="13"/>
        <v>CWE124_Buffer_Underwrite/s01/CWE124_Buffer_Underwrite__char_declare_ncpy_07.c:104</v>
      </c>
      <c r="E783" t="s">
        <v>1</v>
      </c>
      <c r="F783" t="s">
        <v>915</v>
      </c>
      <c r="G783" t="s">
        <v>916</v>
      </c>
    </row>
    <row r="784" spans="1:7" hidden="1" outlineLevel="2" x14ac:dyDescent="0.25">
      <c r="A784">
        <v>124</v>
      </c>
      <c r="B784" t="s">
        <v>1209</v>
      </c>
      <c r="C784">
        <v>45</v>
      </c>
      <c r="D784" t="str">
        <f t="shared" si="13"/>
        <v>CWE124_Buffer_Underwrite/s01/CWE124_Buffer_Underwrite__char_declare_memcpy_07.c:45</v>
      </c>
      <c r="E784" t="s">
        <v>1</v>
      </c>
      <c r="F784" t="s">
        <v>915</v>
      </c>
      <c r="G784" t="s">
        <v>916</v>
      </c>
    </row>
    <row r="785" spans="1:7" hidden="1" outlineLevel="2" x14ac:dyDescent="0.25">
      <c r="A785">
        <v>124</v>
      </c>
      <c r="B785" t="s">
        <v>1240</v>
      </c>
      <c r="C785">
        <v>46</v>
      </c>
      <c r="D785" t="str">
        <f t="shared" si="13"/>
        <v>CWE124_Buffer_Underwrite/s04/CWE124_Buffer_Underwrite__wchar_t_declare_cpy_05.c:46</v>
      </c>
      <c r="E785" t="s">
        <v>1</v>
      </c>
      <c r="F785" t="s">
        <v>915</v>
      </c>
      <c r="G785" t="s">
        <v>916</v>
      </c>
    </row>
    <row r="786" spans="1:7" hidden="1" outlineLevel="2" x14ac:dyDescent="0.25">
      <c r="A786">
        <v>124</v>
      </c>
      <c r="B786" t="s">
        <v>1250</v>
      </c>
      <c r="C786">
        <v>39</v>
      </c>
      <c r="D786" t="str">
        <f t="shared" si="13"/>
        <v>CWE124_Buffer_Underwrite/s04/CWE124_Buffer_Underwrite__wchar_t_declare_memcpy_10.c:39</v>
      </c>
      <c r="E786" t="s">
        <v>1</v>
      </c>
      <c r="F786" t="s">
        <v>915</v>
      </c>
      <c r="G786" t="s">
        <v>916</v>
      </c>
    </row>
    <row r="787" spans="1:7" hidden="1" outlineLevel="2" x14ac:dyDescent="0.25">
      <c r="A787">
        <v>124</v>
      </c>
      <c r="B787" t="s">
        <v>1189</v>
      </c>
      <c r="C787">
        <v>102</v>
      </c>
      <c r="D787" t="str">
        <f t="shared" si="13"/>
        <v>CWE124_Buffer_Underwrite/s01/CWE124_Buffer_Underwrite__char_alloca_memcpy_07.c:102</v>
      </c>
      <c r="E787" t="s">
        <v>1</v>
      </c>
      <c r="F787" t="s">
        <v>915</v>
      </c>
      <c r="G787" t="s">
        <v>916</v>
      </c>
    </row>
    <row r="788" spans="1:7" hidden="1" outlineLevel="2" x14ac:dyDescent="0.25">
      <c r="A788">
        <v>124</v>
      </c>
      <c r="B788" t="s">
        <v>1208</v>
      </c>
      <c r="C788">
        <v>105</v>
      </c>
      <c r="D788" t="str">
        <f t="shared" si="13"/>
        <v>CWE124_Buffer_Underwrite/s01/CWE124_Buffer_Underwrite__char_declare_memcpy_05.c:105</v>
      </c>
      <c r="E788" t="s">
        <v>1</v>
      </c>
      <c r="F788" t="s">
        <v>915</v>
      </c>
      <c r="G788" t="s">
        <v>916</v>
      </c>
    </row>
    <row r="789" spans="1:7" hidden="1" outlineLevel="2" x14ac:dyDescent="0.25">
      <c r="A789">
        <v>124</v>
      </c>
      <c r="B789" t="s">
        <v>1224</v>
      </c>
      <c r="C789">
        <v>114</v>
      </c>
      <c r="D789" t="str">
        <f t="shared" si="13"/>
        <v>CWE124_Buffer_Underwrite/s03/CWE124_Buffer_Underwrite__wchar_t_alloca_loop_05.c:114</v>
      </c>
      <c r="E789" t="s">
        <v>1</v>
      </c>
      <c r="F789" t="s">
        <v>915</v>
      </c>
      <c r="G789" t="s">
        <v>916</v>
      </c>
    </row>
    <row r="790" spans="1:7" hidden="1" outlineLevel="2" x14ac:dyDescent="0.25">
      <c r="A790">
        <v>124</v>
      </c>
      <c r="B790" t="s">
        <v>1212</v>
      </c>
      <c r="C790">
        <v>48</v>
      </c>
      <c r="D790" t="str">
        <f t="shared" si="13"/>
        <v>CWE124_Buffer_Underwrite/s01/CWE124_Buffer_Underwrite__char_declare_memmove_05.c:48</v>
      </c>
      <c r="E790" t="s">
        <v>1</v>
      </c>
      <c r="F790" t="s">
        <v>915</v>
      </c>
      <c r="G790" t="s">
        <v>916</v>
      </c>
    </row>
    <row r="791" spans="1:7" hidden="1" outlineLevel="2" x14ac:dyDescent="0.25">
      <c r="A791">
        <v>124</v>
      </c>
      <c r="B791" t="s">
        <v>1218</v>
      </c>
      <c r="C791">
        <v>41</v>
      </c>
      <c r="D791" t="str">
        <f t="shared" si="13"/>
        <v>CWE124_Buffer_Underwrite/s01/CWE124_Buffer_Underwrite__char_declare_ncpy_10.c:41</v>
      </c>
      <c r="E791" t="s">
        <v>1</v>
      </c>
      <c r="F791" t="s">
        <v>915</v>
      </c>
      <c r="G791" t="s">
        <v>916</v>
      </c>
    </row>
    <row r="792" spans="1:7" hidden="1" outlineLevel="2" x14ac:dyDescent="0.25">
      <c r="A792">
        <v>124</v>
      </c>
      <c r="B792" t="s">
        <v>1249</v>
      </c>
      <c r="C792">
        <v>47</v>
      </c>
      <c r="D792" t="str">
        <f t="shared" si="13"/>
        <v>CWE124_Buffer_Underwrite/s04/CWE124_Buffer_Underwrite__wchar_t_declare_memcpy_07.c:47</v>
      </c>
      <c r="E792" t="s">
        <v>1</v>
      </c>
      <c r="F792" t="s">
        <v>915</v>
      </c>
      <c r="G792" t="s">
        <v>916</v>
      </c>
    </row>
    <row r="793" spans="1:7" hidden="1" outlineLevel="2" x14ac:dyDescent="0.25">
      <c r="A793">
        <v>124</v>
      </c>
      <c r="B793" t="s">
        <v>1254</v>
      </c>
      <c r="C793">
        <v>39</v>
      </c>
      <c r="D793" t="str">
        <f t="shared" si="13"/>
        <v>CWE124_Buffer_Underwrite/s04/CWE124_Buffer_Underwrite__wchar_t_declare_memmove_10.c:39</v>
      </c>
      <c r="E793" t="s">
        <v>1</v>
      </c>
      <c r="F793" t="s">
        <v>915</v>
      </c>
      <c r="G793" t="s">
        <v>916</v>
      </c>
    </row>
    <row r="794" spans="1:7" hidden="1" outlineLevel="2" x14ac:dyDescent="0.25">
      <c r="A794">
        <v>124</v>
      </c>
      <c r="B794" t="s">
        <v>1198</v>
      </c>
      <c r="C794">
        <v>98</v>
      </c>
      <c r="D794" t="str">
        <f t="shared" si="13"/>
        <v>CWE124_Buffer_Underwrite/s01/CWE124_Buffer_Underwrite__char_alloca_ncpy_10.c:98</v>
      </c>
      <c r="E794" t="s">
        <v>1</v>
      </c>
      <c r="F794" t="s">
        <v>915</v>
      </c>
      <c r="G794" t="s">
        <v>916</v>
      </c>
    </row>
    <row r="795" spans="1:7" hidden="1" outlineLevel="2" x14ac:dyDescent="0.25">
      <c r="A795">
        <v>124</v>
      </c>
      <c r="B795" t="s">
        <v>1233</v>
      </c>
      <c r="C795">
        <v>45</v>
      </c>
      <c r="D795" t="str">
        <f t="shared" si="13"/>
        <v>CWE124_Buffer_Underwrite/s04/CWE124_Buffer_Underwrite__wchar_t_alloca_memmove_07.c:45</v>
      </c>
      <c r="E795" t="s">
        <v>1</v>
      </c>
      <c r="F795" t="s">
        <v>915</v>
      </c>
      <c r="G795" t="s">
        <v>916</v>
      </c>
    </row>
    <row r="796" spans="1:7" hidden="1" outlineLevel="2" x14ac:dyDescent="0.25">
      <c r="A796">
        <v>124</v>
      </c>
      <c r="B796" t="s">
        <v>1245</v>
      </c>
      <c r="C796">
        <v>48</v>
      </c>
      <c r="D796" t="str">
        <f t="shared" si="13"/>
        <v>CWE124_Buffer_Underwrite/s04/CWE124_Buffer_Underwrite__wchar_t_declare_loop_07.c:48</v>
      </c>
      <c r="E796" t="s">
        <v>1</v>
      </c>
      <c r="F796" t="s">
        <v>915</v>
      </c>
      <c r="G796" t="s">
        <v>916</v>
      </c>
    </row>
    <row r="797" spans="1:7" hidden="1" outlineLevel="2" x14ac:dyDescent="0.25">
      <c r="A797">
        <v>124</v>
      </c>
      <c r="B797" t="s">
        <v>1187</v>
      </c>
      <c r="C797">
        <v>42</v>
      </c>
      <c r="D797" t="str">
        <f t="shared" si="13"/>
        <v>CWE124_Buffer_Underwrite/s01/CWE124_Buffer_Underwrite__char_alloca_loop_14.c:42</v>
      </c>
      <c r="E797" t="s">
        <v>1</v>
      </c>
      <c r="F797" t="s">
        <v>915</v>
      </c>
      <c r="G797" t="s">
        <v>916</v>
      </c>
    </row>
    <row r="798" spans="1:7" hidden="1" outlineLevel="2" x14ac:dyDescent="0.25">
      <c r="A798">
        <v>124</v>
      </c>
      <c r="B798" t="s">
        <v>1246</v>
      </c>
      <c r="C798">
        <v>107</v>
      </c>
      <c r="D798" t="str">
        <f t="shared" si="13"/>
        <v>CWE124_Buffer_Underwrite/s04/CWE124_Buffer_Underwrite__wchar_t_declare_loop_10.c:107</v>
      </c>
      <c r="E798" t="s">
        <v>1</v>
      </c>
      <c r="F798" t="s">
        <v>915</v>
      </c>
      <c r="G798" t="s">
        <v>916</v>
      </c>
    </row>
    <row r="799" spans="1:7" hidden="1" outlineLevel="2" x14ac:dyDescent="0.25">
      <c r="A799">
        <v>124</v>
      </c>
      <c r="B799" t="s">
        <v>1190</v>
      </c>
      <c r="C799">
        <v>39</v>
      </c>
      <c r="D799" t="str">
        <f t="shared" si="13"/>
        <v>CWE124_Buffer_Underwrite/s01/CWE124_Buffer_Underwrite__char_alloca_memcpy_10.c:39</v>
      </c>
      <c r="E799" t="s">
        <v>1</v>
      </c>
      <c r="F799" t="s">
        <v>915</v>
      </c>
      <c r="G799" t="s">
        <v>916</v>
      </c>
    </row>
    <row r="800" spans="1:7" hidden="1" outlineLevel="2" x14ac:dyDescent="0.25">
      <c r="A800">
        <v>124</v>
      </c>
      <c r="B800" t="s">
        <v>1184</v>
      </c>
      <c r="C800">
        <v>114</v>
      </c>
      <c r="D800" t="str">
        <f t="shared" si="13"/>
        <v>CWE124_Buffer_Underwrite/s01/CWE124_Buffer_Underwrite__char_alloca_loop_05.c:114</v>
      </c>
      <c r="E800" t="s">
        <v>1</v>
      </c>
      <c r="F800" t="s">
        <v>915</v>
      </c>
      <c r="G800" t="s">
        <v>916</v>
      </c>
    </row>
    <row r="801" spans="1:7" hidden="1" outlineLevel="2" x14ac:dyDescent="0.25">
      <c r="A801">
        <v>124</v>
      </c>
      <c r="B801" t="s">
        <v>1252</v>
      </c>
      <c r="C801">
        <v>46</v>
      </c>
      <c r="D801" t="str">
        <f t="shared" si="13"/>
        <v>CWE124_Buffer_Underwrite/s04/CWE124_Buffer_Underwrite__wchar_t_declare_memmove_05.c:46</v>
      </c>
      <c r="E801" t="s">
        <v>1</v>
      </c>
      <c r="F801" t="s">
        <v>915</v>
      </c>
      <c r="G801" t="s">
        <v>916</v>
      </c>
    </row>
    <row r="802" spans="1:7" hidden="1" outlineLevel="2" x14ac:dyDescent="0.25">
      <c r="A802">
        <v>124</v>
      </c>
      <c r="B802" t="s">
        <v>1236</v>
      </c>
      <c r="C802">
        <v>103</v>
      </c>
      <c r="D802" t="str">
        <f t="shared" si="13"/>
        <v>CWE124_Buffer_Underwrite/s04/CWE124_Buffer_Underwrite__wchar_t_alloca_ncpy_05.c:103</v>
      </c>
      <c r="E802" t="s">
        <v>1</v>
      </c>
      <c r="F802" t="s">
        <v>915</v>
      </c>
      <c r="G802" t="s">
        <v>916</v>
      </c>
    </row>
    <row r="803" spans="1:7" hidden="1" outlineLevel="2" x14ac:dyDescent="0.25">
      <c r="A803">
        <v>124</v>
      </c>
      <c r="B803" t="s">
        <v>1238</v>
      </c>
      <c r="C803">
        <v>96</v>
      </c>
      <c r="D803" t="str">
        <f t="shared" si="13"/>
        <v>CWE124_Buffer_Underwrite/s04/CWE124_Buffer_Underwrite__wchar_t_alloca_ncpy_10.c:96</v>
      </c>
      <c r="E803" t="s">
        <v>1</v>
      </c>
      <c r="F803" t="s">
        <v>915</v>
      </c>
      <c r="G803" t="s">
        <v>916</v>
      </c>
    </row>
    <row r="804" spans="1:7" hidden="1" outlineLevel="2" x14ac:dyDescent="0.25">
      <c r="A804">
        <v>124</v>
      </c>
      <c r="B804" t="s">
        <v>1197</v>
      </c>
      <c r="C804">
        <v>45</v>
      </c>
      <c r="D804" t="str">
        <f t="shared" si="13"/>
        <v>CWE124_Buffer_Underwrite/s01/CWE124_Buffer_Underwrite__char_alloca_ncpy_07.c:45</v>
      </c>
      <c r="E804" t="s">
        <v>1</v>
      </c>
      <c r="F804" t="s">
        <v>915</v>
      </c>
      <c r="G804" t="s">
        <v>916</v>
      </c>
    </row>
    <row r="805" spans="1:7" hidden="1" outlineLevel="2" x14ac:dyDescent="0.25">
      <c r="A805">
        <v>124</v>
      </c>
      <c r="B805" t="s">
        <v>1220</v>
      </c>
      <c r="C805">
        <v>99</v>
      </c>
      <c r="D805" t="str">
        <f t="shared" si="13"/>
        <v>CWE124_Buffer_Underwrite/s03/CWE124_Buffer_Underwrite__wchar_t_alloca_cpy_05.c:99</v>
      </c>
      <c r="E805" t="s">
        <v>1</v>
      </c>
      <c r="F805" t="s">
        <v>915</v>
      </c>
      <c r="G805" t="s">
        <v>916</v>
      </c>
    </row>
    <row r="806" spans="1:7" hidden="1" outlineLevel="2" x14ac:dyDescent="0.25">
      <c r="A806">
        <v>124</v>
      </c>
      <c r="B806" t="s">
        <v>1212</v>
      </c>
      <c r="C806">
        <v>103</v>
      </c>
      <c r="D806" t="str">
        <f t="shared" si="13"/>
        <v>CWE124_Buffer_Underwrite/s01/CWE124_Buffer_Underwrite__char_declare_memmove_05.c:103</v>
      </c>
      <c r="E806" t="s">
        <v>1</v>
      </c>
      <c r="F806" t="s">
        <v>915</v>
      </c>
      <c r="G806" t="s">
        <v>916</v>
      </c>
    </row>
    <row r="807" spans="1:7" hidden="1" outlineLevel="2" x14ac:dyDescent="0.25">
      <c r="A807">
        <v>124</v>
      </c>
      <c r="B807" t="s">
        <v>1243</v>
      </c>
      <c r="C807">
        <v>39</v>
      </c>
      <c r="D807" t="str">
        <f t="shared" si="13"/>
        <v>CWE124_Buffer_Underwrite/s04/CWE124_Buffer_Underwrite__wchar_t_declare_cpy_14.c:39</v>
      </c>
      <c r="E807" t="s">
        <v>1</v>
      </c>
      <c r="F807" t="s">
        <v>915</v>
      </c>
      <c r="G807" t="s">
        <v>916</v>
      </c>
    </row>
    <row r="808" spans="1:7" hidden="1" outlineLevel="2" x14ac:dyDescent="0.25">
      <c r="A808">
        <v>124</v>
      </c>
      <c r="B808" t="s">
        <v>1259</v>
      </c>
      <c r="C808">
        <v>98</v>
      </c>
      <c r="D808" t="str">
        <f t="shared" si="13"/>
        <v>CWE124_Buffer_Underwrite/s04/CWE124_Buffer_Underwrite__wchar_t_declare_ncpy_14.c:98</v>
      </c>
      <c r="E808" t="s">
        <v>1</v>
      </c>
      <c r="F808" t="s">
        <v>915</v>
      </c>
      <c r="G808" t="s">
        <v>916</v>
      </c>
    </row>
    <row r="809" spans="1:7" hidden="1" outlineLevel="2" x14ac:dyDescent="0.25">
      <c r="A809">
        <v>124</v>
      </c>
      <c r="B809" t="s">
        <v>1219</v>
      </c>
      <c r="C809">
        <v>39</v>
      </c>
      <c r="D809" t="str">
        <f t="shared" si="13"/>
        <v>CWE124_Buffer_Underwrite/s01/CWE124_Buffer_Underwrite__char_declare_ncpy_14.c:39</v>
      </c>
      <c r="E809" t="s">
        <v>1</v>
      </c>
      <c r="F809" t="s">
        <v>915</v>
      </c>
      <c r="G809" t="s">
        <v>916</v>
      </c>
    </row>
    <row r="810" spans="1:7" hidden="1" outlineLevel="2" x14ac:dyDescent="0.25">
      <c r="A810">
        <v>124</v>
      </c>
      <c r="B810" t="s">
        <v>1248</v>
      </c>
      <c r="C810">
        <v>105</v>
      </c>
      <c r="D810" t="str">
        <f t="shared" si="13"/>
        <v>CWE124_Buffer_Underwrite/s04/CWE124_Buffer_Underwrite__wchar_t_declare_memcpy_05.c:105</v>
      </c>
      <c r="E810" t="s">
        <v>1</v>
      </c>
      <c r="F810" t="s">
        <v>915</v>
      </c>
      <c r="G810" t="s">
        <v>916</v>
      </c>
    </row>
    <row r="811" spans="1:7" hidden="1" outlineLevel="2" x14ac:dyDescent="0.25">
      <c r="A811">
        <v>124</v>
      </c>
      <c r="B811" t="s">
        <v>1232</v>
      </c>
      <c r="C811">
        <v>48</v>
      </c>
      <c r="D811" t="str">
        <f t="shared" si="13"/>
        <v>CWE124_Buffer_Underwrite/s04/CWE124_Buffer_Underwrite__wchar_t_alloca_memmove_05.c:48</v>
      </c>
      <c r="E811" t="s">
        <v>1</v>
      </c>
      <c r="F811" t="s">
        <v>915</v>
      </c>
      <c r="G811" t="s">
        <v>916</v>
      </c>
    </row>
    <row r="812" spans="1:7" hidden="1" outlineLevel="2" x14ac:dyDescent="0.25">
      <c r="A812">
        <v>124</v>
      </c>
      <c r="B812" t="s">
        <v>1235</v>
      </c>
      <c r="C812">
        <v>96</v>
      </c>
      <c r="D812" t="str">
        <f t="shared" si="13"/>
        <v>CWE124_Buffer_Underwrite/s04/CWE124_Buffer_Underwrite__wchar_t_alloca_memmove_14.c:96</v>
      </c>
      <c r="E812" t="s">
        <v>1</v>
      </c>
      <c r="F812" t="s">
        <v>915</v>
      </c>
      <c r="G812" t="s">
        <v>916</v>
      </c>
    </row>
    <row r="813" spans="1:7" hidden="1" outlineLevel="2" x14ac:dyDescent="0.25">
      <c r="A813">
        <v>124</v>
      </c>
      <c r="B813" t="s">
        <v>1180</v>
      </c>
      <c r="C813">
        <v>99</v>
      </c>
      <c r="D813" t="str">
        <f t="shared" si="13"/>
        <v>CWE124_Buffer_Underwrite/s01/CWE124_Buffer_Underwrite__char_alloca_cpy_05.c:99</v>
      </c>
      <c r="E813" t="s">
        <v>1</v>
      </c>
      <c r="F813" t="s">
        <v>915</v>
      </c>
      <c r="G813" t="s">
        <v>916</v>
      </c>
    </row>
    <row r="814" spans="1:7" hidden="1" outlineLevel="2" x14ac:dyDescent="0.25">
      <c r="A814">
        <v>124</v>
      </c>
      <c r="B814" t="s">
        <v>1196</v>
      </c>
      <c r="C814">
        <v>103</v>
      </c>
      <c r="D814" t="str">
        <f t="shared" si="13"/>
        <v>CWE124_Buffer_Underwrite/s01/CWE124_Buffer_Underwrite__char_alloca_ncpy_05.c:103</v>
      </c>
      <c r="E814" t="s">
        <v>1</v>
      </c>
      <c r="F814" t="s">
        <v>915</v>
      </c>
      <c r="G814" t="s">
        <v>916</v>
      </c>
    </row>
    <row r="815" spans="1:7" hidden="1" outlineLevel="2" x14ac:dyDescent="0.25">
      <c r="A815">
        <v>124</v>
      </c>
      <c r="B815" t="s">
        <v>1208</v>
      </c>
      <c r="C815">
        <v>46</v>
      </c>
      <c r="D815" t="str">
        <f t="shared" si="13"/>
        <v>CWE124_Buffer_Underwrite/s01/CWE124_Buffer_Underwrite__char_declare_memcpy_05.c:46</v>
      </c>
      <c r="E815" t="s">
        <v>1</v>
      </c>
      <c r="F815" t="s">
        <v>915</v>
      </c>
      <c r="G815" t="s">
        <v>916</v>
      </c>
    </row>
    <row r="816" spans="1:7" hidden="1" outlineLevel="2" x14ac:dyDescent="0.25">
      <c r="A816">
        <v>124</v>
      </c>
      <c r="B816" t="s">
        <v>1212</v>
      </c>
      <c r="C816">
        <v>105</v>
      </c>
      <c r="D816" t="str">
        <f t="shared" si="13"/>
        <v>CWE124_Buffer_Underwrite/s01/CWE124_Buffer_Underwrite__char_declare_memmove_05.c:105</v>
      </c>
      <c r="E816" t="s">
        <v>1</v>
      </c>
      <c r="F816" t="s">
        <v>915</v>
      </c>
      <c r="G816" t="s">
        <v>916</v>
      </c>
    </row>
    <row r="817" spans="1:7" hidden="1" outlineLevel="2" x14ac:dyDescent="0.25">
      <c r="A817">
        <v>124</v>
      </c>
      <c r="B817" t="s">
        <v>1259</v>
      </c>
      <c r="C817">
        <v>39</v>
      </c>
      <c r="D817" t="str">
        <f t="shared" si="13"/>
        <v>CWE124_Buffer_Underwrite/s04/CWE124_Buffer_Underwrite__wchar_t_declare_ncpy_14.c:39</v>
      </c>
      <c r="E817" t="s">
        <v>1</v>
      </c>
      <c r="F817" t="s">
        <v>915</v>
      </c>
      <c r="G817" t="s">
        <v>916</v>
      </c>
    </row>
    <row r="818" spans="1:7" hidden="1" outlineLevel="2" x14ac:dyDescent="0.25">
      <c r="A818">
        <v>124</v>
      </c>
      <c r="B818" t="s">
        <v>1226</v>
      </c>
      <c r="C818">
        <v>42</v>
      </c>
      <c r="D818" t="str">
        <f t="shared" si="13"/>
        <v>CWE124_Buffer_Underwrite/s03/CWE124_Buffer_Underwrite__wchar_t_alloca_loop_10.c:42</v>
      </c>
      <c r="E818" t="s">
        <v>1</v>
      </c>
      <c r="F818" t="s">
        <v>915</v>
      </c>
      <c r="G818" t="s">
        <v>916</v>
      </c>
    </row>
    <row r="819" spans="1:7" hidden="1" outlineLevel="2" x14ac:dyDescent="0.25">
      <c r="A819">
        <v>124</v>
      </c>
      <c r="B819" t="s">
        <v>1233</v>
      </c>
      <c r="C819">
        <v>102</v>
      </c>
      <c r="D819" t="str">
        <f t="shared" ref="D819:D882" si="14">B819 &amp; ":" &amp;C819</f>
        <v>CWE124_Buffer_Underwrite/s04/CWE124_Buffer_Underwrite__wchar_t_alloca_memmove_07.c:102</v>
      </c>
      <c r="E819" t="s">
        <v>1</v>
      </c>
      <c r="F819" t="s">
        <v>915</v>
      </c>
      <c r="G819" t="s">
        <v>916</v>
      </c>
    </row>
    <row r="820" spans="1:7" hidden="1" outlineLevel="2" x14ac:dyDescent="0.25">
      <c r="A820">
        <v>124</v>
      </c>
      <c r="B820" t="s">
        <v>1194</v>
      </c>
      <c r="C820">
        <v>39</v>
      </c>
      <c r="D820" t="str">
        <f t="shared" si="14"/>
        <v>CWE124_Buffer_Underwrite/s01/CWE124_Buffer_Underwrite__char_alloca_memmove_10.c:39</v>
      </c>
      <c r="E820" t="s">
        <v>1</v>
      </c>
      <c r="F820" t="s">
        <v>915</v>
      </c>
      <c r="G820" t="s">
        <v>916</v>
      </c>
    </row>
    <row r="821" spans="1:7" hidden="1" outlineLevel="2" x14ac:dyDescent="0.25">
      <c r="A821">
        <v>124</v>
      </c>
      <c r="B821" t="s">
        <v>1238</v>
      </c>
      <c r="C821">
        <v>39</v>
      </c>
      <c r="D821" t="str">
        <f t="shared" si="14"/>
        <v>CWE124_Buffer_Underwrite/s04/CWE124_Buffer_Underwrite__wchar_t_alloca_ncpy_10.c:39</v>
      </c>
      <c r="E821" t="s">
        <v>1</v>
      </c>
      <c r="F821" t="s">
        <v>915</v>
      </c>
      <c r="G821" t="s">
        <v>916</v>
      </c>
    </row>
    <row r="822" spans="1:7" hidden="1" outlineLevel="2" x14ac:dyDescent="0.25">
      <c r="A822">
        <v>124</v>
      </c>
      <c r="B822" t="s">
        <v>1243</v>
      </c>
      <c r="C822">
        <v>92</v>
      </c>
      <c r="D822" t="str">
        <f t="shared" si="14"/>
        <v>CWE124_Buffer_Underwrite/s04/CWE124_Buffer_Underwrite__wchar_t_declare_cpy_14.c:92</v>
      </c>
      <c r="E822" t="s">
        <v>1</v>
      </c>
      <c r="F822" t="s">
        <v>915</v>
      </c>
      <c r="G822" t="s">
        <v>916</v>
      </c>
    </row>
    <row r="823" spans="1:7" hidden="1" outlineLevel="2" x14ac:dyDescent="0.25">
      <c r="A823">
        <v>124</v>
      </c>
      <c r="B823" t="s">
        <v>1182</v>
      </c>
      <c r="C823">
        <v>92</v>
      </c>
      <c r="D823" t="str">
        <f t="shared" si="14"/>
        <v>CWE124_Buffer_Underwrite/s01/CWE124_Buffer_Underwrite__char_alloca_cpy_10.c:92</v>
      </c>
      <c r="E823" t="s">
        <v>1</v>
      </c>
      <c r="F823" t="s">
        <v>915</v>
      </c>
      <c r="G823" t="s">
        <v>916</v>
      </c>
    </row>
    <row r="824" spans="1:7" hidden="1" outlineLevel="2" x14ac:dyDescent="0.25">
      <c r="A824">
        <v>124</v>
      </c>
      <c r="B824" t="s">
        <v>1218</v>
      </c>
      <c r="C824">
        <v>98</v>
      </c>
      <c r="D824" t="str">
        <f t="shared" si="14"/>
        <v>CWE124_Buffer_Underwrite/s01/CWE124_Buffer_Underwrite__char_declare_ncpy_10.c:98</v>
      </c>
      <c r="E824" t="s">
        <v>1</v>
      </c>
      <c r="F824" t="s">
        <v>915</v>
      </c>
      <c r="G824" t="s">
        <v>916</v>
      </c>
    </row>
    <row r="825" spans="1:7" hidden="1" outlineLevel="2" x14ac:dyDescent="0.25">
      <c r="A825">
        <v>124</v>
      </c>
      <c r="B825" t="s">
        <v>1214</v>
      </c>
      <c r="C825">
        <v>98</v>
      </c>
      <c r="D825" t="str">
        <f t="shared" si="14"/>
        <v>CWE124_Buffer_Underwrite/s01/CWE124_Buffer_Underwrite__char_declare_memmove_10.c:98</v>
      </c>
      <c r="E825" t="s">
        <v>1</v>
      </c>
      <c r="F825" t="s">
        <v>915</v>
      </c>
      <c r="G825" t="s">
        <v>916</v>
      </c>
    </row>
    <row r="826" spans="1:7" hidden="1" outlineLevel="2" x14ac:dyDescent="0.25">
      <c r="A826">
        <v>124</v>
      </c>
      <c r="B826" t="s">
        <v>1211</v>
      </c>
      <c r="C826">
        <v>96</v>
      </c>
      <c r="D826" t="str">
        <f t="shared" si="14"/>
        <v>CWE124_Buffer_Underwrite/s01/CWE124_Buffer_Underwrite__char_declare_memcpy_14.c:96</v>
      </c>
      <c r="E826" t="s">
        <v>1</v>
      </c>
      <c r="F826" t="s">
        <v>915</v>
      </c>
      <c r="G826" t="s">
        <v>916</v>
      </c>
    </row>
    <row r="827" spans="1:7" hidden="1" outlineLevel="2" x14ac:dyDescent="0.25">
      <c r="A827">
        <v>124</v>
      </c>
      <c r="B827" t="s">
        <v>1214</v>
      </c>
      <c r="C827">
        <v>39</v>
      </c>
      <c r="D827" t="str">
        <f t="shared" si="14"/>
        <v>CWE124_Buffer_Underwrite/s01/CWE124_Buffer_Underwrite__char_declare_memmove_10.c:39</v>
      </c>
      <c r="E827" t="s">
        <v>1</v>
      </c>
      <c r="F827" t="s">
        <v>915</v>
      </c>
      <c r="G827" t="s">
        <v>916</v>
      </c>
    </row>
    <row r="828" spans="1:7" hidden="1" outlineLevel="2" x14ac:dyDescent="0.25">
      <c r="A828">
        <v>124</v>
      </c>
      <c r="B828" t="s">
        <v>1191</v>
      </c>
      <c r="C828">
        <v>98</v>
      </c>
      <c r="D828" t="str">
        <f t="shared" si="14"/>
        <v>CWE124_Buffer_Underwrite/s01/CWE124_Buffer_Underwrite__char_alloca_memcpy_14.c:98</v>
      </c>
      <c r="E828" t="s">
        <v>1</v>
      </c>
      <c r="F828" t="s">
        <v>915</v>
      </c>
      <c r="G828" t="s">
        <v>916</v>
      </c>
    </row>
    <row r="829" spans="1:7" hidden="1" outlineLevel="2" x14ac:dyDescent="0.25">
      <c r="A829">
        <v>124</v>
      </c>
      <c r="B829" t="s">
        <v>1244</v>
      </c>
      <c r="C829">
        <v>49</v>
      </c>
      <c r="D829" t="str">
        <f t="shared" si="14"/>
        <v>CWE124_Buffer_Underwrite/s04/CWE124_Buffer_Underwrite__wchar_t_declare_loop_05.c:49</v>
      </c>
      <c r="E829" t="s">
        <v>1</v>
      </c>
      <c r="F829" t="s">
        <v>915</v>
      </c>
      <c r="G829" t="s">
        <v>916</v>
      </c>
    </row>
    <row r="830" spans="1:7" hidden="1" outlineLevel="2" x14ac:dyDescent="0.25">
      <c r="A830">
        <v>124</v>
      </c>
      <c r="B830" t="s">
        <v>1239</v>
      </c>
      <c r="C830">
        <v>98</v>
      </c>
      <c r="D830" t="str">
        <f t="shared" si="14"/>
        <v>CWE124_Buffer_Underwrite/s04/CWE124_Buffer_Underwrite__wchar_t_alloca_ncpy_14.c:98</v>
      </c>
      <c r="E830" t="s">
        <v>1</v>
      </c>
      <c r="F830" t="s">
        <v>915</v>
      </c>
      <c r="G830" t="s">
        <v>916</v>
      </c>
    </row>
    <row r="831" spans="1:7" hidden="1" outlineLevel="2" x14ac:dyDescent="0.25">
      <c r="A831">
        <v>124</v>
      </c>
      <c r="B831" t="s">
        <v>1215</v>
      </c>
      <c r="C831">
        <v>39</v>
      </c>
      <c r="D831" t="str">
        <f t="shared" si="14"/>
        <v>CWE124_Buffer_Underwrite/s01/CWE124_Buffer_Underwrite__char_declare_memmove_14.c:39</v>
      </c>
      <c r="E831" t="s">
        <v>1</v>
      </c>
      <c r="F831" t="s">
        <v>915</v>
      </c>
      <c r="G831" t="s">
        <v>916</v>
      </c>
    </row>
    <row r="832" spans="1:7" hidden="1" outlineLevel="2" x14ac:dyDescent="0.25">
      <c r="A832">
        <v>124</v>
      </c>
      <c r="B832" t="s">
        <v>1212</v>
      </c>
      <c r="C832">
        <v>46</v>
      </c>
      <c r="D832" t="str">
        <f t="shared" si="14"/>
        <v>CWE124_Buffer_Underwrite/s01/CWE124_Buffer_Underwrite__char_declare_memmove_05.c:46</v>
      </c>
      <c r="E832" t="s">
        <v>1</v>
      </c>
      <c r="F832" t="s">
        <v>915</v>
      </c>
      <c r="G832" t="s">
        <v>916</v>
      </c>
    </row>
    <row r="833" spans="1:7" hidden="1" outlineLevel="2" x14ac:dyDescent="0.25">
      <c r="A833">
        <v>124</v>
      </c>
      <c r="B833" t="s">
        <v>1196</v>
      </c>
      <c r="C833">
        <v>46</v>
      </c>
      <c r="D833" t="str">
        <f t="shared" si="14"/>
        <v>CWE124_Buffer_Underwrite/s01/CWE124_Buffer_Underwrite__char_alloca_ncpy_05.c:46</v>
      </c>
      <c r="E833" t="s">
        <v>1</v>
      </c>
      <c r="F833" t="s">
        <v>915</v>
      </c>
      <c r="G833" t="s">
        <v>916</v>
      </c>
    </row>
    <row r="834" spans="1:7" hidden="1" outlineLevel="2" x14ac:dyDescent="0.25">
      <c r="A834">
        <v>124</v>
      </c>
      <c r="B834" t="s">
        <v>1198</v>
      </c>
      <c r="C834">
        <v>39</v>
      </c>
      <c r="D834" t="str">
        <f t="shared" si="14"/>
        <v>CWE124_Buffer_Underwrite/s01/CWE124_Buffer_Underwrite__char_alloca_ncpy_10.c:39</v>
      </c>
      <c r="E834" t="s">
        <v>1</v>
      </c>
      <c r="F834" t="s">
        <v>915</v>
      </c>
      <c r="G834" t="s">
        <v>916</v>
      </c>
    </row>
    <row r="835" spans="1:7" hidden="1" outlineLevel="2" x14ac:dyDescent="0.25">
      <c r="A835">
        <v>124</v>
      </c>
      <c r="B835" t="s">
        <v>1202</v>
      </c>
      <c r="C835">
        <v>39</v>
      </c>
      <c r="D835" t="str">
        <f t="shared" si="14"/>
        <v>CWE124_Buffer_Underwrite/s01/CWE124_Buffer_Underwrite__char_declare_cpy_10.c:39</v>
      </c>
      <c r="E835" t="s">
        <v>1</v>
      </c>
      <c r="F835" t="s">
        <v>915</v>
      </c>
      <c r="G835" t="s">
        <v>916</v>
      </c>
    </row>
    <row r="836" spans="1:7" hidden="1" outlineLevel="2" x14ac:dyDescent="0.25">
      <c r="A836">
        <v>124</v>
      </c>
      <c r="B836" t="s">
        <v>1188</v>
      </c>
      <c r="C836">
        <v>105</v>
      </c>
      <c r="D836" t="str">
        <f t="shared" si="14"/>
        <v>CWE124_Buffer_Underwrite/s01/CWE124_Buffer_Underwrite__char_alloca_memcpy_05.c:105</v>
      </c>
      <c r="E836" t="s">
        <v>1</v>
      </c>
      <c r="F836" t="s">
        <v>915</v>
      </c>
      <c r="G836" t="s">
        <v>916</v>
      </c>
    </row>
    <row r="837" spans="1:7" hidden="1" outlineLevel="2" x14ac:dyDescent="0.25">
      <c r="A837">
        <v>124</v>
      </c>
      <c r="B837" t="s">
        <v>1215</v>
      </c>
      <c r="C837">
        <v>96</v>
      </c>
      <c r="D837" t="str">
        <f t="shared" si="14"/>
        <v>CWE124_Buffer_Underwrite/s01/CWE124_Buffer_Underwrite__char_declare_memmove_14.c:96</v>
      </c>
      <c r="E837" t="s">
        <v>1</v>
      </c>
      <c r="F837" t="s">
        <v>915</v>
      </c>
      <c r="G837" t="s">
        <v>916</v>
      </c>
    </row>
    <row r="838" spans="1:7" hidden="1" outlineLevel="2" x14ac:dyDescent="0.25">
      <c r="A838">
        <v>124</v>
      </c>
      <c r="B838" t="s">
        <v>1240</v>
      </c>
      <c r="C838">
        <v>99</v>
      </c>
      <c r="D838" t="str">
        <f t="shared" si="14"/>
        <v>CWE124_Buffer_Underwrite/s04/CWE124_Buffer_Underwrite__wchar_t_declare_cpy_05.c:99</v>
      </c>
      <c r="E838" t="s">
        <v>1</v>
      </c>
      <c r="F838" t="s">
        <v>915</v>
      </c>
      <c r="G838" t="s">
        <v>916</v>
      </c>
    </row>
    <row r="839" spans="1:7" hidden="1" outlineLevel="2" x14ac:dyDescent="0.25">
      <c r="A839">
        <v>124</v>
      </c>
      <c r="B839" t="s">
        <v>1185</v>
      </c>
      <c r="C839">
        <v>48</v>
      </c>
      <c r="D839" t="str">
        <f t="shared" si="14"/>
        <v>CWE124_Buffer_Underwrite/s01/CWE124_Buffer_Underwrite__char_alloca_loop_07.c:48</v>
      </c>
      <c r="E839" t="s">
        <v>1</v>
      </c>
      <c r="F839" t="s">
        <v>915</v>
      </c>
      <c r="G839" t="s">
        <v>916</v>
      </c>
    </row>
    <row r="840" spans="1:7" hidden="1" outlineLevel="2" x14ac:dyDescent="0.25">
      <c r="A840">
        <v>124</v>
      </c>
      <c r="B840" t="s">
        <v>1250</v>
      </c>
      <c r="C840">
        <v>41</v>
      </c>
      <c r="D840" t="str">
        <f t="shared" si="14"/>
        <v>CWE124_Buffer_Underwrite/s04/CWE124_Buffer_Underwrite__wchar_t_declare_memcpy_10.c:41</v>
      </c>
      <c r="E840" t="s">
        <v>1</v>
      </c>
      <c r="F840" t="s">
        <v>915</v>
      </c>
      <c r="G840" t="s">
        <v>916</v>
      </c>
    </row>
    <row r="841" spans="1:7" hidden="1" outlineLevel="2" x14ac:dyDescent="0.25">
      <c r="A841">
        <v>124</v>
      </c>
      <c r="B841" t="s">
        <v>1234</v>
      </c>
      <c r="C841">
        <v>96</v>
      </c>
      <c r="D841" t="str">
        <f t="shared" si="14"/>
        <v>CWE124_Buffer_Underwrite/s04/CWE124_Buffer_Underwrite__wchar_t_alloca_memmove_10.c:96</v>
      </c>
      <c r="E841" t="s">
        <v>1</v>
      </c>
      <c r="F841" t="s">
        <v>915</v>
      </c>
      <c r="G841" t="s">
        <v>916</v>
      </c>
    </row>
    <row r="842" spans="1:7" hidden="1" outlineLevel="2" x14ac:dyDescent="0.25">
      <c r="A842">
        <v>124</v>
      </c>
      <c r="B842" t="s">
        <v>1189</v>
      </c>
      <c r="C842">
        <v>104</v>
      </c>
      <c r="D842" t="str">
        <f t="shared" si="14"/>
        <v>CWE124_Buffer_Underwrite/s01/CWE124_Buffer_Underwrite__char_alloca_memcpy_07.c:104</v>
      </c>
      <c r="E842" t="s">
        <v>1</v>
      </c>
      <c r="F842" t="s">
        <v>915</v>
      </c>
      <c r="G842" t="s">
        <v>916</v>
      </c>
    </row>
    <row r="843" spans="1:7" hidden="1" outlineLevel="2" x14ac:dyDescent="0.25">
      <c r="A843">
        <v>124</v>
      </c>
      <c r="B843" t="s">
        <v>1200</v>
      </c>
      <c r="C843">
        <v>46</v>
      </c>
      <c r="D843" t="str">
        <f t="shared" si="14"/>
        <v>CWE124_Buffer_Underwrite/s01/CWE124_Buffer_Underwrite__char_declare_cpy_05.c:46</v>
      </c>
      <c r="E843" t="s">
        <v>1</v>
      </c>
      <c r="F843" t="s">
        <v>915</v>
      </c>
      <c r="G843" t="s">
        <v>916</v>
      </c>
    </row>
    <row r="844" spans="1:7" hidden="1" outlineLevel="2" x14ac:dyDescent="0.25">
      <c r="A844">
        <v>124</v>
      </c>
      <c r="B844" t="s">
        <v>1230</v>
      </c>
      <c r="C844">
        <v>98</v>
      </c>
      <c r="D844" t="str">
        <f t="shared" si="14"/>
        <v>CWE124_Buffer_Underwrite/s04/CWE124_Buffer_Underwrite__wchar_t_alloca_memcpy_10.c:98</v>
      </c>
      <c r="E844" t="s">
        <v>1</v>
      </c>
      <c r="F844" t="s">
        <v>915</v>
      </c>
      <c r="G844" t="s">
        <v>916</v>
      </c>
    </row>
    <row r="845" spans="1:7" hidden="1" outlineLevel="2" x14ac:dyDescent="0.25">
      <c r="A845">
        <v>124</v>
      </c>
      <c r="B845" t="s">
        <v>1219</v>
      </c>
      <c r="C845">
        <v>96</v>
      </c>
      <c r="D845" t="str">
        <f t="shared" si="14"/>
        <v>CWE124_Buffer_Underwrite/s01/CWE124_Buffer_Underwrite__char_declare_ncpy_14.c:96</v>
      </c>
      <c r="E845" t="s">
        <v>1</v>
      </c>
      <c r="F845" t="s">
        <v>915</v>
      </c>
      <c r="G845" t="s">
        <v>916</v>
      </c>
    </row>
    <row r="846" spans="1:7" hidden="1" outlineLevel="2" x14ac:dyDescent="0.25">
      <c r="A846">
        <v>124</v>
      </c>
      <c r="B846" t="s">
        <v>1199</v>
      </c>
      <c r="C846">
        <v>96</v>
      </c>
      <c r="D846" t="str">
        <f t="shared" si="14"/>
        <v>CWE124_Buffer_Underwrite/s01/CWE124_Buffer_Underwrite__char_alloca_ncpy_14.c:96</v>
      </c>
      <c r="E846" t="s">
        <v>1</v>
      </c>
      <c r="F846" t="s">
        <v>915</v>
      </c>
      <c r="G846" t="s">
        <v>916</v>
      </c>
    </row>
    <row r="847" spans="1:7" hidden="1" outlineLevel="2" x14ac:dyDescent="0.25">
      <c r="A847">
        <v>124</v>
      </c>
      <c r="B847" t="s">
        <v>1207</v>
      </c>
      <c r="C847">
        <v>107</v>
      </c>
      <c r="D847" t="str">
        <f t="shared" si="14"/>
        <v>CWE124_Buffer_Underwrite/s01/CWE124_Buffer_Underwrite__char_declare_loop_14.c:107</v>
      </c>
      <c r="E847" t="s">
        <v>1</v>
      </c>
      <c r="F847" t="s">
        <v>915</v>
      </c>
      <c r="G847" t="s">
        <v>916</v>
      </c>
    </row>
    <row r="848" spans="1:7" hidden="1" outlineLevel="2" x14ac:dyDescent="0.25">
      <c r="A848">
        <v>124</v>
      </c>
      <c r="B848" t="s">
        <v>1242</v>
      </c>
      <c r="C848">
        <v>39</v>
      </c>
      <c r="D848" t="str">
        <f t="shared" si="14"/>
        <v>CWE124_Buffer_Underwrite/s04/CWE124_Buffer_Underwrite__wchar_t_declare_cpy_10.c:39</v>
      </c>
      <c r="E848" t="s">
        <v>1</v>
      </c>
      <c r="F848" t="s">
        <v>915</v>
      </c>
      <c r="G848" t="s">
        <v>916</v>
      </c>
    </row>
    <row r="849" spans="1:7" hidden="1" outlineLevel="2" x14ac:dyDescent="0.25">
      <c r="A849">
        <v>124</v>
      </c>
      <c r="B849" t="s">
        <v>1202</v>
      </c>
      <c r="C849">
        <v>92</v>
      </c>
      <c r="D849" t="str">
        <f t="shared" si="14"/>
        <v>CWE124_Buffer_Underwrite/s01/CWE124_Buffer_Underwrite__char_declare_cpy_10.c:92</v>
      </c>
      <c r="E849" t="s">
        <v>1</v>
      </c>
      <c r="F849" t="s">
        <v>915</v>
      </c>
      <c r="G849" t="s">
        <v>916</v>
      </c>
    </row>
    <row r="850" spans="1:7" hidden="1" outlineLevel="2" x14ac:dyDescent="0.25">
      <c r="A850">
        <v>124</v>
      </c>
      <c r="B850" t="s">
        <v>1199</v>
      </c>
      <c r="C850">
        <v>41</v>
      </c>
      <c r="D850" t="str">
        <f t="shared" si="14"/>
        <v>CWE124_Buffer_Underwrite/s01/CWE124_Buffer_Underwrite__char_alloca_ncpy_14.c:41</v>
      </c>
      <c r="E850" t="s">
        <v>1</v>
      </c>
      <c r="F850" t="s">
        <v>915</v>
      </c>
      <c r="G850" t="s">
        <v>916</v>
      </c>
    </row>
    <row r="851" spans="1:7" hidden="1" outlineLevel="2" x14ac:dyDescent="0.25">
      <c r="A851">
        <v>124</v>
      </c>
      <c r="B851" t="s">
        <v>1227</v>
      </c>
      <c r="C851">
        <v>107</v>
      </c>
      <c r="D851" t="str">
        <f t="shared" si="14"/>
        <v>CWE124_Buffer_Underwrite/s03/CWE124_Buffer_Underwrite__wchar_t_alloca_loop_14.c:107</v>
      </c>
      <c r="E851" t="s">
        <v>1</v>
      </c>
      <c r="F851" t="s">
        <v>915</v>
      </c>
      <c r="G851" t="s">
        <v>916</v>
      </c>
    </row>
    <row r="852" spans="1:7" hidden="1" outlineLevel="2" x14ac:dyDescent="0.25">
      <c r="A852">
        <v>124</v>
      </c>
      <c r="B852" t="s">
        <v>1193</v>
      </c>
      <c r="C852">
        <v>47</v>
      </c>
      <c r="D852" t="str">
        <f t="shared" si="14"/>
        <v>CWE124_Buffer_Underwrite/s01/CWE124_Buffer_Underwrite__char_alloca_memmove_07.c:47</v>
      </c>
      <c r="E852" t="s">
        <v>1</v>
      </c>
      <c r="F852" t="s">
        <v>915</v>
      </c>
      <c r="G852" t="s">
        <v>916</v>
      </c>
    </row>
    <row r="853" spans="1:7" hidden="1" outlineLevel="2" x14ac:dyDescent="0.25">
      <c r="A853">
        <v>124</v>
      </c>
      <c r="B853" t="s">
        <v>1251</v>
      </c>
      <c r="C853">
        <v>96</v>
      </c>
      <c r="D853" t="str">
        <f t="shared" si="14"/>
        <v>CWE124_Buffer_Underwrite/s04/CWE124_Buffer_Underwrite__wchar_t_declare_memcpy_14.c:96</v>
      </c>
      <c r="E853" t="s">
        <v>1</v>
      </c>
      <c r="F853" t="s">
        <v>915</v>
      </c>
      <c r="G853" t="s">
        <v>916</v>
      </c>
    </row>
    <row r="854" spans="1:7" hidden="1" outlineLevel="2" x14ac:dyDescent="0.25">
      <c r="A854">
        <v>124</v>
      </c>
      <c r="B854" t="s">
        <v>1244</v>
      </c>
      <c r="C854">
        <v>114</v>
      </c>
      <c r="D854" t="str">
        <f t="shared" si="14"/>
        <v>CWE124_Buffer_Underwrite/s04/CWE124_Buffer_Underwrite__wchar_t_declare_loop_05.c:114</v>
      </c>
      <c r="E854" t="s">
        <v>1</v>
      </c>
      <c r="F854" t="s">
        <v>915</v>
      </c>
      <c r="G854" t="s">
        <v>916</v>
      </c>
    </row>
    <row r="855" spans="1:7" hidden="1" outlineLevel="2" x14ac:dyDescent="0.25">
      <c r="A855">
        <v>124</v>
      </c>
      <c r="B855" t="s">
        <v>1206</v>
      </c>
      <c r="C855">
        <v>107</v>
      </c>
      <c r="D855" t="str">
        <f t="shared" si="14"/>
        <v>CWE124_Buffer_Underwrite/s01/CWE124_Buffer_Underwrite__char_declare_loop_10.c:107</v>
      </c>
      <c r="E855" t="s">
        <v>1</v>
      </c>
      <c r="F855" t="s">
        <v>915</v>
      </c>
      <c r="G855" t="s">
        <v>916</v>
      </c>
    </row>
    <row r="856" spans="1:7" hidden="1" outlineLevel="2" x14ac:dyDescent="0.25">
      <c r="A856">
        <v>124</v>
      </c>
      <c r="B856" t="s">
        <v>1198</v>
      </c>
      <c r="C856">
        <v>96</v>
      </c>
      <c r="D856" t="str">
        <f t="shared" si="14"/>
        <v>CWE124_Buffer_Underwrite/s01/CWE124_Buffer_Underwrite__char_alloca_ncpy_10.c:96</v>
      </c>
      <c r="E856" t="s">
        <v>1</v>
      </c>
      <c r="F856" t="s">
        <v>915</v>
      </c>
      <c r="G856" t="s">
        <v>916</v>
      </c>
    </row>
    <row r="857" spans="1:7" hidden="1" outlineLevel="2" x14ac:dyDescent="0.25">
      <c r="A857">
        <v>124</v>
      </c>
      <c r="B857" t="s">
        <v>1251</v>
      </c>
      <c r="C857">
        <v>39</v>
      </c>
      <c r="D857" t="str">
        <f t="shared" si="14"/>
        <v>CWE124_Buffer_Underwrite/s04/CWE124_Buffer_Underwrite__wchar_t_declare_memcpy_14.c:39</v>
      </c>
      <c r="E857" t="s">
        <v>1</v>
      </c>
      <c r="F857" t="s">
        <v>915</v>
      </c>
      <c r="G857" t="s">
        <v>916</v>
      </c>
    </row>
    <row r="858" spans="1:7" hidden="1" outlineLevel="2" x14ac:dyDescent="0.25">
      <c r="A858">
        <v>124</v>
      </c>
      <c r="B858" t="s">
        <v>1186</v>
      </c>
      <c r="C858">
        <v>42</v>
      </c>
      <c r="D858" t="str">
        <f t="shared" si="14"/>
        <v>CWE124_Buffer_Underwrite/s01/CWE124_Buffer_Underwrite__char_alloca_loop_10.c:42</v>
      </c>
      <c r="E858" t="s">
        <v>1</v>
      </c>
      <c r="F858" t="s">
        <v>915</v>
      </c>
      <c r="G858" t="s">
        <v>916</v>
      </c>
    </row>
    <row r="859" spans="1:7" hidden="1" outlineLevel="2" x14ac:dyDescent="0.25">
      <c r="A859">
        <v>124</v>
      </c>
      <c r="B859" t="s">
        <v>1190</v>
      </c>
      <c r="C859">
        <v>96</v>
      </c>
      <c r="D859" t="str">
        <f t="shared" si="14"/>
        <v>CWE124_Buffer_Underwrite/s01/CWE124_Buffer_Underwrite__char_alloca_memcpy_10.c:96</v>
      </c>
      <c r="E859" t="s">
        <v>1</v>
      </c>
      <c r="F859" t="s">
        <v>915</v>
      </c>
      <c r="G859" t="s">
        <v>916</v>
      </c>
    </row>
    <row r="860" spans="1:7" hidden="1" outlineLevel="2" x14ac:dyDescent="0.25">
      <c r="A860">
        <v>124</v>
      </c>
      <c r="B860" t="s">
        <v>1209</v>
      </c>
      <c r="C860">
        <v>47</v>
      </c>
      <c r="D860" t="str">
        <f t="shared" si="14"/>
        <v>CWE124_Buffer_Underwrite/s01/CWE124_Buffer_Underwrite__char_declare_memcpy_07.c:47</v>
      </c>
      <c r="E860" t="s">
        <v>1</v>
      </c>
      <c r="F860" t="s">
        <v>915</v>
      </c>
      <c r="G860" t="s">
        <v>916</v>
      </c>
    </row>
    <row r="861" spans="1:7" hidden="1" outlineLevel="2" x14ac:dyDescent="0.25">
      <c r="A861">
        <v>124</v>
      </c>
      <c r="B861" t="s">
        <v>1204</v>
      </c>
      <c r="C861">
        <v>49</v>
      </c>
      <c r="D861" t="str">
        <f t="shared" si="14"/>
        <v>CWE124_Buffer_Underwrite/s01/CWE124_Buffer_Underwrite__char_declare_loop_05.c:49</v>
      </c>
      <c r="E861" t="s">
        <v>1</v>
      </c>
      <c r="F861" t="s">
        <v>915</v>
      </c>
      <c r="G861" t="s">
        <v>916</v>
      </c>
    </row>
    <row r="862" spans="1:7" hidden="1" outlineLevel="2" x14ac:dyDescent="0.25">
      <c r="A862">
        <v>124</v>
      </c>
      <c r="B862" t="s">
        <v>1238</v>
      </c>
      <c r="C862">
        <v>98</v>
      </c>
      <c r="D862" t="str">
        <f t="shared" si="14"/>
        <v>CWE124_Buffer_Underwrite/s04/CWE124_Buffer_Underwrite__wchar_t_alloca_ncpy_10.c:98</v>
      </c>
      <c r="E862" t="s">
        <v>1</v>
      </c>
      <c r="F862" t="s">
        <v>915</v>
      </c>
      <c r="G862" t="s">
        <v>916</v>
      </c>
    </row>
    <row r="863" spans="1:7" hidden="1" outlineLevel="2" x14ac:dyDescent="0.25">
      <c r="A863">
        <v>124</v>
      </c>
      <c r="B863" t="s">
        <v>1180</v>
      </c>
      <c r="C863">
        <v>46</v>
      </c>
      <c r="D863" t="str">
        <f t="shared" si="14"/>
        <v>CWE124_Buffer_Underwrite/s01/CWE124_Buffer_Underwrite__char_alloca_cpy_05.c:46</v>
      </c>
      <c r="E863" t="s">
        <v>1</v>
      </c>
      <c r="F863" t="s">
        <v>915</v>
      </c>
      <c r="G863" t="s">
        <v>916</v>
      </c>
    </row>
    <row r="864" spans="1:7" hidden="1" outlineLevel="2" x14ac:dyDescent="0.25">
      <c r="A864">
        <v>124</v>
      </c>
      <c r="B864" t="s">
        <v>1229</v>
      </c>
      <c r="C864">
        <v>102</v>
      </c>
      <c r="D864" t="str">
        <f t="shared" si="14"/>
        <v>CWE124_Buffer_Underwrite/s04/CWE124_Buffer_Underwrite__wchar_t_alloca_memcpy_07.c:102</v>
      </c>
      <c r="E864" t="s">
        <v>1</v>
      </c>
      <c r="F864" t="s">
        <v>915</v>
      </c>
      <c r="G864" t="s">
        <v>916</v>
      </c>
    </row>
    <row r="865" spans="1:7" hidden="1" outlineLevel="2" x14ac:dyDescent="0.25">
      <c r="A865">
        <v>124</v>
      </c>
      <c r="B865" t="s">
        <v>1203</v>
      </c>
      <c r="C865">
        <v>92</v>
      </c>
      <c r="D865" t="str">
        <f t="shared" si="14"/>
        <v>CWE124_Buffer_Underwrite/s01/CWE124_Buffer_Underwrite__char_declare_cpy_14.c:92</v>
      </c>
      <c r="E865" t="s">
        <v>1</v>
      </c>
      <c r="F865" t="s">
        <v>915</v>
      </c>
      <c r="G865" t="s">
        <v>916</v>
      </c>
    </row>
    <row r="866" spans="1:7" hidden="1" outlineLevel="2" x14ac:dyDescent="0.25">
      <c r="A866">
        <v>124</v>
      </c>
      <c r="B866" t="s">
        <v>1258</v>
      </c>
      <c r="C866">
        <v>98</v>
      </c>
      <c r="D866" t="str">
        <f t="shared" si="14"/>
        <v>CWE124_Buffer_Underwrite/s04/CWE124_Buffer_Underwrite__wchar_t_declare_ncpy_10.c:98</v>
      </c>
      <c r="E866" t="s">
        <v>1</v>
      </c>
      <c r="F866" t="s">
        <v>915</v>
      </c>
      <c r="G866" t="s">
        <v>916</v>
      </c>
    </row>
    <row r="867" spans="1:7" hidden="1" outlineLevel="2" x14ac:dyDescent="0.25">
      <c r="A867">
        <v>124</v>
      </c>
      <c r="B867" t="s">
        <v>1234</v>
      </c>
      <c r="C867">
        <v>98</v>
      </c>
      <c r="D867" t="str">
        <f t="shared" si="14"/>
        <v>CWE124_Buffer_Underwrite/s04/CWE124_Buffer_Underwrite__wchar_t_alloca_memmove_10.c:98</v>
      </c>
      <c r="E867" t="s">
        <v>1</v>
      </c>
      <c r="F867" t="s">
        <v>915</v>
      </c>
      <c r="G867" t="s">
        <v>916</v>
      </c>
    </row>
    <row r="868" spans="1:7" hidden="1" outlineLevel="2" x14ac:dyDescent="0.25">
      <c r="A868">
        <v>124</v>
      </c>
      <c r="B868" t="s">
        <v>1191</v>
      </c>
      <c r="C868">
        <v>96</v>
      </c>
      <c r="D868" t="str">
        <f t="shared" si="14"/>
        <v>CWE124_Buffer_Underwrite/s01/CWE124_Buffer_Underwrite__char_alloca_memcpy_14.c:96</v>
      </c>
      <c r="E868" t="s">
        <v>1</v>
      </c>
      <c r="F868" t="s">
        <v>915</v>
      </c>
      <c r="G868" t="s">
        <v>916</v>
      </c>
    </row>
    <row r="869" spans="1:7" hidden="1" outlineLevel="2" x14ac:dyDescent="0.25">
      <c r="A869">
        <v>124</v>
      </c>
      <c r="B869" t="s">
        <v>1252</v>
      </c>
      <c r="C869">
        <v>103</v>
      </c>
      <c r="D869" t="str">
        <f t="shared" si="14"/>
        <v>CWE124_Buffer_Underwrite/s04/CWE124_Buffer_Underwrite__wchar_t_declare_memmove_05.c:103</v>
      </c>
      <c r="E869" t="s">
        <v>1</v>
      </c>
      <c r="F869" t="s">
        <v>915</v>
      </c>
      <c r="G869" t="s">
        <v>916</v>
      </c>
    </row>
    <row r="870" spans="1:7" hidden="1" outlineLevel="2" x14ac:dyDescent="0.25">
      <c r="A870">
        <v>124</v>
      </c>
      <c r="B870" t="s">
        <v>1209</v>
      </c>
      <c r="C870">
        <v>104</v>
      </c>
      <c r="D870" t="str">
        <f t="shared" si="14"/>
        <v>CWE124_Buffer_Underwrite/s01/CWE124_Buffer_Underwrite__char_declare_memcpy_07.c:104</v>
      </c>
      <c r="E870" t="s">
        <v>1</v>
      </c>
      <c r="F870" t="s">
        <v>915</v>
      </c>
      <c r="G870" t="s">
        <v>916</v>
      </c>
    </row>
    <row r="871" spans="1:7" hidden="1" outlineLevel="2" x14ac:dyDescent="0.25">
      <c r="A871">
        <v>124</v>
      </c>
      <c r="B871" t="s">
        <v>1239</v>
      </c>
      <c r="C871">
        <v>96</v>
      </c>
      <c r="D871" t="str">
        <f t="shared" si="14"/>
        <v>CWE124_Buffer_Underwrite/s04/CWE124_Buffer_Underwrite__wchar_t_alloca_ncpy_14.c:96</v>
      </c>
      <c r="E871" t="s">
        <v>1</v>
      </c>
      <c r="F871" t="s">
        <v>915</v>
      </c>
      <c r="G871" t="s">
        <v>916</v>
      </c>
    </row>
    <row r="872" spans="1:7" hidden="1" outlineLevel="2" x14ac:dyDescent="0.25">
      <c r="A872">
        <v>124</v>
      </c>
      <c r="B872" t="s">
        <v>1248</v>
      </c>
      <c r="C872">
        <v>103</v>
      </c>
      <c r="D872" t="str">
        <f t="shared" si="14"/>
        <v>CWE124_Buffer_Underwrite/s04/CWE124_Buffer_Underwrite__wchar_t_declare_memcpy_05.c:103</v>
      </c>
      <c r="E872" t="s">
        <v>1</v>
      </c>
      <c r="F872" t="s">
        <v>915</v>
      </c>
      <c r="G872" t="s">
        <v>916</v>
      </c>
    </row>
    <row r="873" spans="1:7" hidden="1" outlineLevel="2" x14ac:dyDescent="0.25">
      <c r="A873">
        <v>124</v>
      </c>
      <c r="B873" t="s">
        <v>1234</v>
      </c>
      <c r="C873">
        <v>39</v>
      </c>
      <c r="D873" t="str">
        <f t="shared" si="14"/>
        <v>CWE124_Buffer_Underwrite/s04/CWE124_Buffer_Underwrite__wchar_t_alloca_memmove_10.c:39</v>
      </c>
      <c r="E873" t="s">
        <v>1</v>
      </c>
      <c r="F873" t="s">
        <v>915</v>
      </c>
      <c r="G873" t="s">
        <v>916</v>
      </c>
    </row>
    <row r="874" spans="1:7" hidden="1" outlineLevel="2" x14ac:dyDescent="0.25">
      <c r="A874">
        <v>124</v>
      </c>
      <c r="B874" t="s">
        <v>1193</v>
      </c>
      <c r="C874">
        <v>45</v>
      </c>
      <c r="D874" t="str">
        <f t="shared" si="14"/>
        <v>CWE124_Buffer_Underwrite/s01/CWE124_Buffer_Underwrite__char_alloca_memmove_07.c:45</v>
      </c>
      <c r="E874" t="s">
        <v>1</v>
      </c>
      <c r="F874" t="s">
        <v>915</v>
      </c>
      <c r="G874" t="s">
        <v>916</v>
      </c>
    </row>
    <row r="875" spans="1:7" hidden="1" outlineLevel="2" x14ac:dyDescent="0.25">
      <c r="A875">
        <v>124</v>
      </c>
      <c r="B875" t="s">
        <v>1216</v>
      </c>
      <c r="C875">
        <v>105</v>
      </c>
      <c r="D875" t="str">
        <f t="shared" si="14"/>
        <v>CWE124_Buffer_Underwrite/s01/CWE124_Buffer_Underwrite__char_declare_ncpy_05.c:105</v>
      </c>
      <c r="E875" t="s">
        <v>1</v>
      </c>
      <c r="F875" t="s">
        <v>915</v>
      </c>
      <c r="G875" t="s">
        <v>916</v>
      </c>
    </row>
    <row r="876" spans="1:7" hidden="1" outlineLevel="2" x14ac:dyDescent="0.25">
      <c r="A876">
        <v>124</v>
      </c>
      <c r="B876" t="s">
        <v>1259</v>
      </c>
      <c r="C876">
        <v>41</v>
      </c>
      <c r="D876" t="str">
        <f t="shared" si="14"/>
        <v>CWE124_Buffer_Underwrite/s04/CWE124_Buffer_Underwrite__wchar_t_declare_ncpy_14.c:41</v>
      </c>
      <c r="E876" t="s">
        <v>1</v>
      </c>
      <c r="F876" t="s">
        <v>915</v>
      </c>
      <c r="G876" t="s">
        <v>916</v>
      </c>
    </row>
    <row r="877" spans="1:7" hidden="1" outlineLevel="2" x14ac:dyDescent="0.25">
      <c r="A877">
        <v>124</v>
      </c>
      <c r="B877" t="s">
        <v>1200</v>
      </c>
      <c r="C877">
        <v>99</v>
      </c>
      <c r="D877" t="str">
        <f t="shared" si="14"/>
        <v>CWE124_Buffer_Underwrite/s01/CWE124_Buffer_Underwrite__char_declare_cpy_05.c:99</v>
      </c>
      <c r="E877" t="s">
        <v>1</v>
      </c>
      <c r="F877" t="s">
        <v>915</v>
      </c>
      <c r="G877" t="s">
        <v>916</v>
      </c>
    </row>
    <row r="878" spans="1:7" hidden="1" outlineLevel="2" x14ac:dyDescent="0.25">
      <c r="A878">
        <v>124</v>
      </c>
      <c r="B878" t="s">
        <v>1237</v>
      </c>
      <c r="C878">
        <v>104</v>
      </c>
      <c r="D878" t="str">
        <f t="shared" si="14"/>
        <v>CWE124_Buffer_Underwrite/s04/CWE124_Buffer_Underwrite__wchar_t_alloca_ncpy_07.c:104</v>
      </c>
      <c r="E878" t="s">
        <v>1</v>
      </c>
      <c r="F878" t="s">
        <v>915</v>
      </c>
      <c r="G878" t="s">
        <v>916</v>
      </c>
    </row>
    <row r="879" spans="1:7" hidden="1" outlineLevel="2" x14ac:dyDescent="0.25">
      <c r="A879">
        <v>124</v>
      </c>
      <c r="B879" t="s">
        <v>1232</v>
      </c>
      <c r="C879">
        <v>46</v>
      </c>
      <c r="D879" t="str">
        <f t="shared" si="14"/>
        <v>CWE124_Buffer_Underwrite/s04/CWE124_Buffer_Underwrite__wchar_t_alloca_memmove_05.c:46</v>
      </c>
      <c r="E879" t="s">
        <v>1</v>
      </c>
      <c r="F879" t="s">
        <v>915</v>
      </c>
      <c r="G879" t="s">
        <v>916</v>
      </c>
    </row>
    <row r="880" spans="1:7" hidden="1" outlineLevel="2" x14ac:dyDescent="0.25">
      <c r="A880">
        <v>124</v>
      </c>
      <c r="B880" t="s">
        <v>1192</v>
      </c>
      <c r="C880">
        <v>46</v>
      </c>
      <c r="D880" t="str">
        <f t="shared" si="14"/>
        <v>CWE124_Buffer_Underwrite/s01/CWE124_Buffer_Underwrite__char_alloca_memmove_05.c:46</v>
      </c>
      <c r="E880" t="s">
        <v>1</v>
      </c>
      <c r="F880" t="s">
        <v>915</v>
      </c>
      <c r="G880" t="s">
        <v>916</v>
      </c>
    </row>
    <row r="881" spans="1:8" hidden="1" outlineLevel="2" x14ac:dyDescent="0.25">
      <c r="A881">
        <v>124</v>
      </c>
      <c r="B881" t="s">
        <v>1199</v>
      </c>
      <c r="C881">
        <v>98</v>
      </c>
      <c r="D881" t="str">
        <f t="shared" si="14"/>
        <v>CWE124_Buffer_Underwrite/s01/CWE124_Buffer_Underwrite__char_alloca_ncpy_14.c:98</v>
      </c>
      <c r="E881" t="s">
        <v>1</v>
      </c>
      <c r="F881" t="s">
        <v>915</v>
      </c>
      <c r="G881" t="s">
        <v>916</v>
      </c>
    </row>
    <row r="882" spans="1:8" hidden="1" outlineLevel="2" x14ac:dyDescent="0.25">
      <c r="A882">
        <v>124</v>
      </c>
      <c r="B882" t="s">
        <v>1223</v>
      </c>
      <c r="C882">
        <v>92</v>
      </c>
      <c r="D882" t="str">
        <f t="shared" si="14"/>
        <v>CWE124_Buffer_Underwrite/s03/CWE124_Buffer_Underwrite__wchar_t_alloca_cpy_14.c:92</v>
      </c>
      <c r="E882" t="s">
        <v>1</v>
      </c>
      <c r="F882" t="s">
        <v>915</v>
      </c>
      <c r="G882" t="s">
        <v>916</v>
      </c>
    </row>
    <row r="883" spans="1:8" outlineLevel="1" collapsed="1" x14ac:dyDescent="0.25">
      <c r="A883" s="1" t="s">
        <v>906</v>
      </c>
      <c r="B883">
        <f t="shared" ref="B883:H883" si="15">SUBTOTAL(3,B627:B882)</f>
        <v>256</v>
      </c>
      <c r="C883">
        <f t="shared" si="15"/>
        <v>256</v>
      </c>
      <c r="D883">
        <f t="shared" si="15"/>
        <v>256</v>
      </c>
      <c r="E883">
        <f t="shared" si="15"/>
        <v>256</v>
      </c>
      <c r="F883">
        <f t="shared" si="15"/>
        <v>256</v>
      </c>
      <c r="G883">
        <f t="shared" si="15"/>
        <v>256</v>
      </c>
      <c r="H883">
        <f t="shared" si="15"/>
        <v>29</v>
      </c>
    </row>
    <row r="884" spans="1:8" hidden="1" outlineLevel="2" x14ac:dyDescent="0.25">
      <c r="A884">
        <v>126</v>
      </c>
      <c r="B884" t="s">
        <v>1284</v>
      </c>
      <c r="C884">
        <v>54</v>
      </c>
      <c r="D884" t="str">
        <f t="shared" ref="D884:D915" si="16">B884 &amp; ":" &amp;C884</f>
        <v>CWE126_Buffer_Overread/s03/CWE126_Buffer_Overread__wchar_t_alloca_loop_05.c:54</v>
      </c>
      <c r="E884" t="s">
        <v>1</v>
      </c>
      <c r="F884" t="s">
        <v>915</v>
      </c>
      <c r="G884" t="s">
        <v>916</v>
      </c>
      <c r="H884" t="s">
        <v>913</v>
      </c>
    </row>
    <row r="885" spans="1:8" hidden="1" outlineLevel="2" x14ac:dyDescent="0.25">
      <c r="A885">
        <v>126</v>
      </c>
      <c r="B885" t="s">
        <v>1279</v>
      </c>
      <c r="C885">
        <v>106</v>
      </c>
      <c r="D885" t="str">
        <f t="shared" si="16"/>
        <v>CWE126_Buffer_Overread/s01/CWE126_Buffer_Overread__char_declare_memcpy_14.c:106</v>
      </c>
      <c r="E885" t="s">
        <v>1</v>
      </c>
      <c r="F885" t="s">
        <v>915</v>
      </c>
      <c r="G885" t="s">
        <v>916</v>
      </c>
      <c r="H885" t="s">
        <v>913</v>
      </c>
    </row>
    <row r="886" spans="1:8" hidden="1" outlineLevel="2" x14ac:dyDescent="0.25">
      <c r="A886">
        <v>126</v>
      </c>
      <c r="B886" t="s">
        <v>1305</v>
      </c>
      <c r="C886">
        <v>49</v>
      </c>
      <c r="D886" t="str">
        <f t="shared" si="16"/>
        <v>CWE126_Buffer_Overread/s03/CWE126_Buffer_Overread__wchar_t_declare_memmove_07.c:49</v>
      </c>
      <c r="E886" t="s">
        <v>1</v>
      </c>
      <c r="F886" t="s">
        <v>915</v>
      </c>
      <c r="G886" t="s">
        <v>916</v>
      </c>
      <c r="H886" t="s">
        <v>913</v>
      </c>
    </row>
    <row r="887" spans="1:8" hidden="1" outlineLevel="2" x14ac:dyDescent="0.25">
      <c r="A887">
        <v>126</v>
      </c>
      <c r="B887" t="s">
        <v>1307</v>
      </c>
      <c r="C887">
        <v>106</v>
      </c>
      <c r="D887" t="str">
        <f t="shared" si="16"/>
        <v>CWE126_Buffer_Overread/s03/CWE126_Buffer_Overread__wchar_t_declare_memmove_14.c:106</v>
      </c>
      <c r="E887" t="s">
        <v>1</v>
      </c>
      <c r="F887" t="s">
        <v>915</v>
      </c>
      <c r="G887" t="s">
        <v>916</v>
      </c>
      <c r="H887" t="s">
        <v>913</v>
      </c>
    </row>
    <row r="888" spans="1:8" hidden="1" outlineLevel="2" x14ac:dyDescent="0.25">
      <c r="A888">
        <v>126</v>
      </c>
      <c r="B888" t="s">
        <v>1299</v>
      </c>
      <c r="C888">
        <v>47</v>
      </c>
      <c r="D888" t="str">
        <f t="shared" si="16"/>
        <v>CWE126_Buffer_Overread/s03/CWE126_Buffer_Overread__wchar_t_declare_loop_14.c:47</v>
      </c>
      <c r="E888" t="s">
        <v>1</v>
      </c>
      <c r="F888" t="s">
        <v>915</v>
      </c>
      <c r="G888" t="s">
        <v>916</v>
      </c>
      <c r="H888" t="s">
        <v>913</v>
      </c>
    </row>
    <row r="889" spans="1:8" hidden="1" outlineLevel="2" x14ac:dyDescent="0.25">
      <c r="A889">
        <v>126</v>
      </c>
      <c r="B889" t="s">
        <v>1272</v>
      </c>
      <c r="C889">
        <v>54</v>
      </c>
      <c r="D889" t="str">
        <f t="shared" si="16"/>
        <v>CWE126_Buffer_Overread/s01/CWE126_Buffer_Overread__char_declare_loop_05.c:54</v>
      </c>
      <c r="E889" t="s">
        <v>1</v>
      </c>
      <c r="F889" t="s">
        <v>915</v>
      </c>
      <c r="G889" t="s">
        <v>916</v>
      </c>
      <c r="H889" t="s">
        <v>913</v>
      </c>
    </row>
    <row r="890" spans="1:8" hidden="1" outlineLevel="2" x14ac:dyDescent="0.25">
      <c r="A890">
        <v>126</v>
      </c>
      <c r="B890" t="s">
        <v>1274</v>
      </c>
      <c r="C890">
        <v>120</v>
      </c>
      <c r="D890" t="str">
        <f t="shared" si="16"/>
        <v>CWE126_Buffer_Overread/s01/CWE126_Buffer_Overread__char_declare_loop_10.c:120</v>
      </c>
      <c r="E890" t="s">
        <v>1</v>
      </c>
      <c r="F890" t="s">
        <v>915</v>
      </c>
      <c r="G890" t="s">
        <v>916</v>
      </c>
      <c r="H890" t="s">
        <v>913</v>
      </c>
    </row>
    <row r="891" spans="1:8" hidden="1" outlineLevel="2" x14ac:dyDescent="0.25">
      <c r="A891">
        <v>126</v>
      </c>
      <c r="B891" t="s">
        <v>1290</v>
      </c>
      <c r="C891">
        <v>106</v>
      </c>
      <c r="D891" t="str">
        <f t="shared" si="16"/>
        <v>CWE126_Buffer_Overread/s03/CWE126_Buffer_Overread__wchar_t_alloca_memcpy_10.c:106</v>
      </c>
      <c r="E891" t="s">
        <v>1</v>
      </c>
      <c r="F891" t="s">
        <v>915</v>
      </c>
      <c r="G891" t="s">
        <v>916</v>
      </c>
      <c r="H891" t="s">
        <v>913</v>
      </c>
    </row>
    <row r="892" spans="1:8" hidden="1" outlineLevel="2" x14ac:dyDescent="0.25">
      <c r="A892">
        <v>126</v>
      </c>
      <c r="B892" t="s">
        <v>1300</v>
      </c>
      <c r="C892">
        <v>50</v>
      </c>
      <c r="D892" t="str">
        <f t="shared" si="16"/>
        <v>CWE126_Buffer_Overread/s03/CWE126_Buffer_Overread__wchar_t_declare_memcpy_05.c:50</v>
      </c>
      <c r="E892" t="s">
        <v>1</v>
      </c>
      <c r="F892" t="s">
        <v>915</v>
      </c>
      <c r="G892" t="s">
        <v>916</v>
      </c>
      <c r="H892" t="s">
        <v>913</v>
      </c>
    </row>
    <row r="893" spans="1:8" hidden="1" outlineLevel="2" x14ac:dyDescent="0.25">
      <c r="A893">
        <v>126</v>
      </c>
      <c r="B893" t="s">
        <v>1287</v>
      </c>
      <c r="C893">
        <v>47</v>
      </c>
      <c r="D893" t="str">
        <f t="shared" si="16"/>
        <v>CWE126_Buffer_Overread/s03/CWE126_Buffer_Overread__wchar_t_alloca_loop_14.c:47</v>
      </c>
      <c r="E893" t="s">
        <v>1</v>
      </c>
      <c r="F893" t="s">
        <v>915</v>
      </c>
      <c r="G893" t="s">
        <v>916</v>
      </c>
      <c r="H893" t="s">
        <v>913</v>
      </c>
    </row>
    <row r="894" spans="1:8" hidden="1" outlineLevel="2" x14ac:dyDescent="0.25">
      <c r="A894">
        <v>126</v>
      </c>
      <c r="B894" t="s">
        <v>1279</v>
      </c>
      <c r="C894">
        <v>43</v>
      </c>
      <c r="D894" t="str">
        <f t="shared" si="16"/>
        <v>CWE126_Buffer_Overread/s01/CWE126_Buffer_Overread__char_declare_memcpy_14.c:43</v>
      </c>
      <c r="E894" t="s">
        <v>1</v>
      </c>
      <c r="F894" t="s">
        <v>915</v>
      </c>
      <c r="G894" t="s">
        <v>916</v>
      </c>
      <c r="H894" t="s">
        <v>913</v>
      </c>
    </row>
    <row r="895" spans="1:8" hidden="1" outlineLevel="2" x14ac:dyDescent="0.25">
      <c r="A895">
        <v>126</v>
      </c>
      <c r="B895" t="s">
        <v>1260</v>
      </c>
      <c r="C895">
        <v>127</v>
      </c>
      <c r="D895" t="str">
        <f t="shared" si="16"/>
        <v>CWE126_Buffer_Overread/s01/CWE126_Buffer_Overread__char_alloca_loop_05.c:127</v>
      </c>
      <c r="E895" t="s">
        <v>1</v>
      </c>
      <c r="F895" t="s">
        <v>915</v>
      </c>
      <c r="G895" t="s">
        <v>916</v>
      </c>
      <c r="H895" t="s">
        <v>913</v>
      </c>
    </row>
    <row r="896" spans="1:8" hidden="1" outlineLevel="2" x14ac:dyDescent="0.25">
      <c r="A896">
        <v>126</v>
      </c>
      <c r="B896" t="s">
        <v>1305</v>
      </c>
      <c r="C896">
        <v>112</v>
      </c>
      <c r="D896" t="str">
        <f t="shared" si="16"/>
        <v>CWE126_Buffer_Overread/s03/CWE126_Buffer_Overread__wchar_t_declare_memmove_07.c:112</v>
      </c>
      <c r="E896" t="s">
        <v>1</v>
      </c>
      <c r="F896" t="s">
        <v>915</v>
      </c>
      <c r="G896" t="s">
        <v>916</v>
      </c>
      <c r="H896" t="s">
        <v>913</v>
      </c>
    </row>
    <row r="897" spans="1:8" hidden="1" outlineLevel="2" x14ac:dyDescent="0.25">
      <c r="A897">
        <v>126</v>
      </c>
      <c r="B897" t="s">
        <v>1297</v>
      </c>
      <c r="C897">
        <v>53</v>
      </c>
      <c r="D897" t="str">
        <f t="shared" si="16"/>
        <v>CWE126_Buffer_Overread/s03/CWE126_Buffer_Overread__wchar_t_declare_loop_07.c:53</v>
      </c>
      <c r="E897" t="s">
        <v>1</v>
      </c>
      <c r="F897" t="s">
        <v>915</v>
      </c>
      <c r="G897" t="s">
        <v>916</v>
      </c>
      <c r="H897" t="s">
        <v>913</v>
      </c>
    </row>
    <row r="898" spans="1:8" hidden="1" outlineLevel="2" x14ac:dyDescent="0.25">
      <c r="A898">
        <v>126</v>
      </c>
      <c r="B898" t="s">
        <v>1287</v>
      </c>
      <c r="C898">
        <v>120</v>
      </c>
      <c r="D898" t="str">
        <f t="shared" si="16"/>
        <v>CWE126_Buffer_Overread/s03/CWE126_Buffer_Overread__wchar_t_alloca_loop_14.c:120</v>
      </c>
      <c r="E898" t="s">
        <v>1</v>
      </c>
      <c r="F898" t="s">
        <v>915</v>
      </c>
      <c r="G898" t="s">
        <v>916</v>
      </c>
      <c r="H898" t="s">
        <v>913</v>
      </c>
    </row>
    <row r="899" spans="1:8" hidden="1" outlineLevel="2" x14ac:dyDescent="0.25">
      <c r="A899">
        <v>126</v>
      </c>
      <c r="B899" t="s">
        <v>1276</v>
      </c>
      <c r="C899">
        <v>113</v>
      </c>
      <c r="D899" t="str">
        <f t="shared" si="16"/>
        <v>CWE126_Buffer_Overread/s01/CWE126_Buffer_Overread__char_declare_memcpy_05.c:113</v>
      </c>
      <c r="E899" t="s">
        <v>1</v>
      </c>
      <c r="F899" t="s">
        <v>915</v>
      </c>
      <c r="G899" t="s">
        <v>916</v>
      </c>
      <c r="H899" t="s">
        <v>913</v>
      </c>
    </row>
    <row r="900" spans="1:8" hidden="1" outlineLevel="2" x14ac:dyDescent="0.25">
      <c r="A900">
        <v>126</v>
      </c>
      <c r="B900" t="s">
        <v>1265</v>
      </c>
      <c r="C900">
        <v>49</v>
      </c>
      <c r="D900" t="str">
        <f t="shared" si="16"/>
        <v>CWE126_Buffer_Overread/s01/CWE126_Buffer_Overread__char_alloca_memcpy_07.c:49</v>
      </c>
      <c r="E900" t="s">
        <v>1</v>
      </c>
      <c r="F900" t="s">
        <v>915</v>
      </c>
      <c r="G900" t="s">
        <v>916</v>
      </c>
      <c r="H900" t="s">
        <v>913</v>
      </c>
    </row>
    <row r="901" spans="1:8" hidden="1" outlineLevel="2" x14ac:dyDescent="0.25">
      <c r="A901">
        <v>126</v>
      </c>
      <c r="B901" t="s">
        <v>1282</v>
      </c>
      <c r="C901">
        <v>43</v>
      </c>
      <c r="D901" t="str">
        <f t="shared" si="16"/>
        <v>CWE126_Buffer_Overread/s01/CWE126_Buffer_Overread__char_declare_memmove_10.c:43</v>
      </c>
      <c r="E901" t="s">
        <v>1</v>
      </c>
      <c r="F901" t="s">
        <v>915</v>
      </c>
      <c r="G901" t="s">
        <v>916</v>
      </c>
      <c r="H901" t="s">
        <v>913</v>
      </c>
    </row>
    <row r="902" spans="1:8" hidden="1" outlineLevel="2" x14ac:dyDescent="0.25">
      <c r="A902">
        <v>126</v>
      </c>
      <c r="B902" t="s">
        <v>1275</v>
      </c>
      <c r="C902">
        <v>120</v>
      </c>
      <c r="D902" t="str">
        <f t="shared" si="16"/>
        <v>CWE126_Buffer_Overread/s01/CWE126_Buffer_Overread__char_declare_loop_14.c:120</v>
      </c>
      <c r="E902" t="s">
        <v>1</v>
      </c>
      <c r="F902" t="s">
        <v>915</v>
      </c>
      <c r="G902" t="s">
        <v>916</v>
      </c>
      <c r="H902" t="s">
        <v>913</v>
      </c>
    </row>
    <row r="903" spans="1:8" hidden="1" outlineLevel="2" x14ac:dyDescent="0.25">
      <c r="A903">
        <v>126</v>
      </c>
      <c r="B903" t="s">
        <v>1261</v>
      </c>
      <c r="C903">
        <v>126</v>
      </c>
      <c r="D903" t="str">
        <f t="shared" si="16"/>
        <v>CWE126_Buffer_Overread/s01/CWE126_Buffer_Overread__char_alloca_loop_07.c:126</v>
      </c>
      <c r="E903" t="s">
        <v>1</v>
      </c>
      <c r="F903" t="s">
        <v>915</v>
      </c>
      <c r="G903" t="s">
        <v>916</v>
      </c>
      <c r="H903" t="s">
        <v>913</v>
      </c>
    </row>
    <row r="904" spans="1:8" hidden="1" outlineLevel="2" x14ac:dyDescent="0.25">
      <c r="A904">
        <v>126</v>
      </c>
      <c r="B904" t="s">
        <v>1268</v>
      </c>
      <c r="C904">
        <v>113</v>
      </c>
      <c r="D904" t="str">
        <f t="shared" si="16"/>
        <v>CWE126_Buffer_Overread/s01/CWE126_Buffer_Overread__char_alloca_memmove_05.c:113</v>
      </c>
      <c r="E904" t="s">
        <v>1</v>
      </c>
      <c r="F904" t="s">
        <v>915</v>
      </c>
      <c r="G904" t="s">
        <v>916</v>
      </c>
      <c r="H904" t="s">
        <v>913</v>
      </c>
    </row>
    <row r="905" spans="1:8" hidden="1" outlineLevel="2" x14ac:dyDescent="0.25">
      <c r="A905">
        <v>126</v>
      </c>
      <c r="B905" t="s">
        <v>1283</v>
      </c>
      <c r="C905">
        <v>106</v>
      </c>
      <c r="D905" t="str">
        <f t="shared" si="16"/>
        <v>CWE126_Buffer_Overread/s01/CWE126_Buffer_Overread__char_declare_memmove_14.c:106</v>
      </c>
      <c r="E905" t="s">
        <v>1</v>
      </c>
      <c r="F905" t="s">
        <v>915</v>
      </c>
      <c r="G905" t="s">
        <v>916</v>
      </c>
    </row>
    <row r="906" spans="1:8" hidden="1" outlineLevel="2" x14ac:dyDescent="0.25">
      <c r="A906">
        <v>126</v>
      </c>
      <c r="B906" t="s">
        <v>1280</v>
      </c>
      <c r="C906">
        <v>113</v>
      </c>
      <c r="D906" t="str">
        <f t="shared" si="16"/>
        <v>CWE126_Buffer_Overread/s01/CWE126_Buffer_Overread__char_declare_memmove_05.c:113</v>
      </c>
      <c r="E906" t="s">
        <v>1</v>
      </c>
      <c r="F906" t="s">
        <v>915</v>
      </c>
      <c r="G906" t="s">
        <v>916</v>
      </c>
    </row>
    <row r="907" spans="1:8" hidden="1" outlineLevel="2" x14ac:dyDescent="0.25">
      <c r="A907">
        <v>126</v>
      </c>
      <c r="B907" t="s">
        <v>1262</v>
      </c>
      <c r="C907">
        <v>47</v>
      </c>
      <c r="D907" t="str">
        <f t="shared" si="16"/>
        <v>CWE126_Buffer_Overread/s01/CWE126_Buffer_Overread__char_alloca_loop_10.c:47</v>
      </c>
      <c r="E907" t="s">
        <v>1</v>
      </c>
      <c r="F907" t="s">
        <v>915</v>
      </c>
      <c r="G907" t="s">
        <v>916</v>
      </c>
    </row>
    <row r="908" spans="1:8" hidden="1" outlineLevel="2" x14ac:dyDescent="0.25">
      <c r="A908">
        <v>126</v>
      </c>
      <c r="B908" t="s">
        <v>1270</v>
      </c>
      <c r="C908">
        <v>43</v>
      </c>
      <c r="D908" t="str">
        <f t="shared" si="16"/>
        <v>CWE126_Buffer_Overread/s01/CWE126_Buffer_Overread__char_alloca_memmove_10.c:43</v>
      </c>
      <c r="E908" t="s">
        <v>1</v>
      </c>
      <c r="F908" t="s">
        <v>915</v>
      </c>
      <c r="G908" t="s">
        <v>916</v>
      </c>
    </row>
    <row r="909" spans="1:8" hidden="1" outlineLevel="2" x14ac:dyDescent="0.25">
      <c r="A909">
        <v>126</v>
      </c>
      <c r="B909" t="s">
        <v>1291</v>
      </c>
      <c r="C909">
        <v>106</v>
      </c>
      <c r="D909" t="str">
        <f t="shared" si="16"/>
        <v>CWE126_Buffer_Overread/s03/CWE126_Buffer_Overread__wchar_t_alloca_memcpy_14.c:106</v>
      </c>
      <c r="E909" t="s">
        <v>1</v>
      </c>
      <c r="F909" t="s">
        <v>915</v>
      </c>
      <c r="G909" t="s">
        <v>916</v>
      </c>
    </row>
    <row r="910" spans="1:8" hidden="1" outlineLevel="2" x14ac:dyDescent="0.25">
      <c r="A910">
        <v>126</v>
      </c>
      <c r="B910" t="s">
        <v>1274</v>
      </c>
      <c r="C910">
        <v>47</v>
      </c>
      <c r="D910" t="str">
        <f t="shared" si="16"/>
        <v>CWE126_Buffer_Overread/s01/CWE126_Buffer_Overread__char_declare_loop_10.c:47</v>
      </c>
      <c r="E910" t="s">
        <v>1</v>
      </c>
      <c r="F910" t="s">
        <v>915</v>
      </c>
      <c r="G910" t="s">
        <v>916</v>
      </c>
    </row>
    <row r="911" spans="1:8" hidden="1" outlineLevel="2" x14ac:dyDescent="0.25">
      <c r="A911">
        <v>126</v>
      </c>
      <c r="B911" t="s">
        <v>1270</v>
      </c>
      <c r="C911">
        <v>106</v>
      </c>
      <c r="D911" t="str">
        <f t="shared" si="16"/>
        <v>CWE126_Buffer_Overread/s01/CWE126_Buffer_Overread__char_alloca_memmove_10.c:106</v>
      </c>
      <c r="E911" t="s">
        <v>1</v>
      </c>
      <c r="F911" t="s">
        <v>915</v>
      </c>
      <c r="G911" t="s">
        <v>916</v>
      </c>
    </row>
    <row r="912" spans="1:8" hidden="1" outlineLevel="2" x14ac:dyDescent="0.25">
      <c r="A912">
        <v>126</v>
      </c>
      <c r="B912" t="s">
        <v>1276</v>
      </c>
      <c r="C912">
        <v>50</v>
      </c>
      <c r="D912" t="str">
        <f t="shared" si="16"/>
        <v>CWE126_Buffer_Overread/s01/CWE126_Buffer_Overread__char_declare_memcpy_05.c:50</v>
      </c>
      <c r="E912" t="s">
        <v>1</v>
      </c>
      <c r="F912" t="s">
        <v>915</v>
      </c>
      <c r="G912" t="s">
        <v>916</v>
      </c>
    </row>
    <row r="913" spans="1:7" hidden="1" outlineLevel="2" x14ac:dyDescent="0.25">
      <c r="A913">
        <v>126</v>
      </c>
      <c r="B913" t="s">
        <v>1298</v>
      </c>
      <c r="C913">
        <v>120</v>
      </c>
      <c r="D913" t="str">
        <f t="shared" si="16"/>
        <v>CWE126_Buffer_Overread/s03/CWE126_Buffer_Overread__wchar_t_declare_loop_10.c:120</v>
      </c>
      <c r="E913" t="s">
        <v>1</v>
      </c>
      <c r="F913" t="s">
        <v>915</v>
      </c>
      <c r="G913" t="s">
        <v>916</v>
      </c>
    </row>
    <row r="914" spans="1:7" hidden="1" outlineLevel="2" x14ac:dyDescent="0.25">
      <c r="A914">
        <v>126</v>
      </c>
      <c r="B914" t="s">
        <v>1275</v>
      </c>
      <c r="C914">
        <v>47</v>
      </c>
      <c r="D914" t="str">
        <f t="shared" si="16"/>
        <v>CWE126_Buffer_Overread/s01/CWE126_Buffer_Overread__char_declare_loop_14.c:47</v>
      </c>
      <c r="E914" t="s">
        <v>1</v>
      </c>
      <c r="F914" t="s">
        <v>915</v>
      </c>
      <c r="G914" t="s">
        <v>916</v>
      </c>
    </row>
    <row r="915" spans="1:7" hidden="1" outlineLevel="2" x14ac:dyDescent="0.25">
      <c r="A915">
        <v>126</v>
      </c>
      <c r="B915" t="s">
        <v>1264</v>
      </c>
      <c r="C915">
        <v>113</v>
      </c>
      <c r="D915" t="str">
        <f t="shared" si="16"/>
        <v>CWE126_Buffer_Overread/s01/CWE126_Buffer_Overread__char_alloca_memcpy_05.c:113</v>
      </c>
      <c r="E915" t="s">
        <v>1</v>
      </c>
      <c r="F915" t="s">
        <v>915</v>
      </c>
      <c r="G915" t="s">
        <v>916</v>
      </c>
    </row>
    <row r="916" spans="1:7" hidden="1" outlineLevel="2" x14ac:dyDescent="0.25">
      <c r="A916">
        <v>126</v>
      </c>
      <c r="B916" t="s">
        <v>1285</v>
      </c>
      <c r="C916">
        <v>53</v>
      </c>
      <c r="D916" t="str">
        <f t="shared" ref="D916:D947" si="17">B916 &amp; ":" &amp;C916</f>
        <v>CWE126_Buffer_Overread/s03/CWE126_Buffer_Overread__wchar_t_alloca_loop_07.c:53</v>
      </c>
      <c r="E916" t="s">
        <v>1</v>
      </c>
      <c r="F916" t="s">
        <v>915</v>
      </c>
      <c r="G916" t="s">
        <v>916</v>
      </c>
    </row>
    <row r="917" spans="1:7" hidden="1" outlineLevel="2" x14ac:dyDescent="0.25">
      <c r="A917">
        <v>126</v>
      </c>
      <c r="B917" t="s">
        <v>1266</v>
      </c>
      <c r="C917">
        <v>43</v>
      </c>
      <c r="D917" t="str">
        <f t="shared" si="17"/>
        <v>CWE126_Buffer_Overread/s01/CWE126_Buffer_Overread__char_alloca_memcpy_10.c:43</v>
      </c>
      <c r="E917" t="s">
        <v>1</v>
      </c>
      <c r="F917" t="s">
        <v>915</v>
      </c>
      <c r="G917" t="s">
        <v>916</v>
      </c>
    </row>
    <row r="918" spans="1:7" hidden="1" outlineLevel="2" x14ac:dyDescent="0.25">
      <c r="A918">
        <v>126</v>
      </c>
      <c r="B918" t="s">
        <v>1306</v>
      </c>
      <c r="C918">
        <v>43</v>
      </c>
      <c r="D918" t="str">
        <f t="shared" si="17"/>
        <v>CWE126_Buffer_Overread/s03/CWE126_Buffer_Overread__wchar_t_declare_memmove_10.c:43</v>
      </c>
      <c r="E918" t="s">
        <v>1</v>
      </c>
      <c r="F918" t="s">
        <v>915</v>
      </c>
      <c r="G918" t="s">
        <v>916</v>
      </c>
    </row>
    <row r="919" spans="1:7" hidden="1" outlineLevel="2" x14ac:dyDescent="0.25">
      <c r="A919">
        <v>126</v>
      </c>
      <c r="B919" t="s">
        <v>1267</v>
      </c>
      <c r="C919">
        <v>43</v>
      </c>
      <c r="D919" t="str">
        <f t="shared" si="17"/>
        <v>CWE126_Buffer_Overread/s01/CWE126_Buffer_Overread__char_alloca_memcpy_14.c:43</v>
      </c>
      <c r="E919" t="s">
        <v>1</v>
      </c>
      <c r="F919" t="s">
        <v>915</v>
      </c>
      <c r="G919" t="s">
        <v>916</v>
      </c>
    </row>
    <row r="920" spans="1:7" hidden="1" outlineLevel="2" x14ac:dyDescent="0.25">
      <c r="A920">
        <v>126</v>
      </c>
      <c r="B920" t="s">
        <v>1304</v>
      </c>
      <c r="C920">
        <v>50</v>
      </c>
      <c r="D920" t="str">
        <f t="shared" si="17"/>
        <v>CWE126_Buffer_Overread/s03/CWE126_Buffer_Overread__wchar_t_declare_memmove_05.c:50</v>
      </c>
      <c r="E920" t="s">
        <v>1</v>
      </c>
      <c r="F920" t="s">
        <v>915</v>
      </c>
      <c r="G920" t="s">
        <v>916</v>
      </c>
    </row>
    <row r="921" spans="1:7" hidden="1" outlineLevel="2" x14ac:dyDescent="0.25">
      <c r="A921">
        <v>126</v>
      </c>
      <c r="B921" t="s">
        <v>1302</v>
      </c>
      <c r="C921">
        <v>106</v>
      </c>
      <c r="D921" t="str">
        <f t="shared" si="17"/>
        <v>CWE126_Buffer_Overread/s03/CWE126_Buffer_Overread__wchar_t_declare_memcpy_10.c:106</v>
      </c>
      <c r="E921" t="s">
        <v>1</v>
      </c>
      <c r="F921" t="s">
        <v>915</v>
      </c>
      <c r="G921" t="s">
        <v>916</v>
      </c>
    </row>
    <row r="922" spans="1:7" hidden="1" outlineLevel="2" x14ac:dyDescent="0.25">
      <c r="A922">
        <v>126</v>
      </c>
      <c r="B922" t="s">
        <v>1272</v>
      </c>
      <c r="C922">
        <v>127</v>
      </c>
      <c r="D922" t="str">
        <f t="shared" si="17"/>
        <v>CWE126_Buffer_Overread/s01/CWE126_Buffer_Overread__char_declare_loop_05.c:127</v>
      </c>
      <c r="E922" t="s">
        <v>1</v>
      </c>
      <c r="F922" t="s">
        <v>915</v>
      </c>
      <c r="G922" t="s">
        <v>916</v>
      </c>
    </row>
    <row r="923" spans="1:7" hidden="1" outlineLevel="2" x14ac:dyDescent="0.25">
      <c r="A923">
        <v>126</v>
      </c>
      <c r="B923" t="s">
        <v>1286</v>
      </c>
      <c r="C923">
        <v>47</v>
      </c>
      <c r="D923" t="str">
        <f t="shared" si="17"/>
        <v>CWE126_Buffer_Overread/s03/CWE126_Buffer_Overread__wchar_t_alloca_loop_10.c:47</v>
      </c>
      <c r="E923" t="s">
        <v>1</v>
      </c>
      <c r="F923" t="s">
        <v>915</v>
      </c>
      <c r="G923" t="s">
        <v>916</v>
      </c>
    </row>
    <row r="924" spans="1:7" hidden="1" outlineLevel="2" x14ac:dyDescent="0.25">
      <c r="A924">
        <v>126</v>
      </c>
      <c r="B924" t="s">
        <v>1303</v>
      </c>
      <c r="C924">
        <v>106</v>
      </c>
      <c r="D924" t="str">
        <f t="shared" si="17"/>
        <v>CWE126_Buffer_Overread/s03/CWE126_Buffer_Overread__wchar_t_declare_memcpy_14.c:106</v>
      </c>
      <c r="E924" t="s">
        <v>1</v>
      </c>
      <c r="F924" t="s">
        <v>915</v>
      </c>
      <c r="G924" t="s">
        <v>916</v>
      </c>
    </row>
    <row r="925" spans="1:7" hidden="1" outlineLevel="2" x14ac:dyDescent="0.25">
      <c r="A925">
        <v>126</v>
      </c>
      <c r="B925" t="s">
        <v>1295</v>
      </c>
      <c r="C925">
        <v>43</v>
      </c>
      <c r="D925" t="str">
        <f t="shared" si="17"/>
        <v>CWE126_Buffer_Overread/s03/CWE126_Buffer_Overread__wchar_t_alloca_memmove_14.c:43</v>
      </c>
      <c r="E925" t="s">
        <v>1</v>
      </c>
      <c r="F925" t="s">
        <v>915</v>
      </c>
      <c r="G925" t="s">
        <v>916</v>
      </c>
    </row>
    <row r="926" spans="1:7" hidden="1" outlineLevel="2" x14ac:dyDescent="0.25">
      <c r="A926">
        <v>126</v>
      </c>
      <c r="B926" t="s">
        <v>1301</v>
      </c>
      <c r="C926">
        <v>112</v>
      </c>
      <c r="D926" t="str">
        <f t="shared" si="17"/>
        <v>CWE126_Buffer_Overread/s03/CWE126_Buffer_Overread__wchar_t_declare_memcpy_07.c:112</v>
      </c>
      <c r="E926" t="s">
        <v>1</v>
      </c>
      <c r="F926" t="s">
        <v>915</v>
      </c>
      <c r="G926" t="s">
        <v>916</v>
      </c>
    </row>
    <row r="927" spans="1:7" hidden="1" outlineLevel="2" x14ac:dyDescent="0.25">
      <c r="A927">
        <v>126</v>
      </c>
      <c r="B927" t="s">
        <v>1293</v>
      </c>
      <c r="C927">
        <v>49</v>
      </c>
      <c r="D927" t="str">
        <f t="shared" si="17"/>
        <v>CWE126_Buffer_Overread/s03/CWE126_Buffer_Overread__wchar_t_alloca_memmove_07.c:49</v>
      </c>
      <c r="E927" t="s">
        <v>1</v>
      </c>
      <c r="F927" t="s">
        <v>915</v>
      </c>
      <c r="G927" t="s">
        <v>916</v>
      </c>
    </row>
    <row r="928" spans="1:7" hidden="1" outlineLevel="2" x14ac:dyDescent="0.25">
      <c r="A928">
        <v>126</v>
      </c>
      <c r="B928" t="s">
        <v>1267</v>
      </c>
      <c r="C928">
        <v>106</v>
      </c>
      <c r="D928" t="str">
        <f t="shared" si="17"/>
        <v>CWE126_Buffer_Overread/s01/CWE126_Buffer_Overread__char_alloca_memcpy_14.c:106</v>
      </c>
      <c r="E928" t="s">
        <v>1</v>
      </c>
      <c r="F928" t="s">
        <v>915</v>
      </c>
      <c r="G928" t="s">
        <v>916</v>
      </c>
    </row>
    <row r="929" spans="1:7" hidden="1" outlineLevel="2" x14ac:dyDescent="0.25">
      <c r="A929">
        <v>126</v>
      </c>
      <c r="B929" t="s">
        <v>1284</v>
      </c>
      <c r="C929">
        <v>127</v>
      </c>
      <c r="D929" t="str">
        <f t="shared" si="17"/>
        <v>CWE126_Buffer_Overread/s03/CWE126_Buffer_Overread__wchar_t_alloca_loop_05.c:127</v>
      </c>
      <c r="E929" t="s">
        <v>1</v>
      </c>
      <c r="F929" t="s">
        <v>915</v>
      </c>
      <c r="G929" t="s">
        <v>916</v>
      </c>
    </row>
    <row r="930" spans="1:7" hidden="1" outlineLevel="2" x14ac:dyDescent="0.25">
      <c r="A930">
        <v>126</v>
      </c>
      <c r="B930" t="s">
        <v>1268</v>
      </c>
      <c r="C930">
        <v>50</v>
      </c>
      <c r="D930" t="str">
        <f t="shared" si="17"/>
        <v>CWE126_Buffer_Overread/s01/CWE126_Buffer_Overread__char_alloca_memmove_05.c:50</v>
      </c>
      <c r="E930" t="s">
        <v>1</v>
      </c>
      <c r="F930" t="s">
        <v>915</v>
      </c>
      <c r="G930" t="s">
        <v>916</v>
      </c>
    </row>
    <row r="931" spans="1:7" hidden="1" outlineLevel="2" x14ac:dyDescent="0.25">
      <c r="A931">
        <v>126</v>
      </c>
      <c r="B931" t="s">
        <v>1294</v>
      </c>
      <c r="C931">
        <v>43</v>
      </c>
      <c r="D931" t="str">
        <f t="shared" si="17"/>
        <v>CWE126_Buffer_Overread/s03/CWE126_Buffer_Overread__wchar_t_alloca_memmove_10.c:43</v>
      </c>
      <c r="E931" t="s">
        <v>1</v>
      </c>
      <c r="F931" t="s">
        <v>915</v>
      </c>
      <c r="G931" t="s">
        <v>916</v>
      </c>
    </row>
    <row r="932" spans="1:7" hidden="1" outlineLevel="2" x14ac:dyDescent="0.25">
      <c r="A932">
        <v>126</v>
      </c>
      <c r="B932" t="s">
        <v>1288</v>
      </c>
      <c r="C932">
        <v>50</v>
      </c>
      <c r="D932" t="str">
        <f t="shared" si="17"/>
        <v>CWE126_Buffer_Overread/s03/CWE126_Buffer_Overread__wchar_t_alloca_memcpy_05.c:50</v>
      </c>
      <c r="E932" t="s">
        <v>1</v>
      </c>
      <c r="F932" t="s">
        <v>915</v>
      </c>
      <c r="G932" t="s">
        <v>916</v>
      </c>
    </row>
    <row r="933" spans="1:7" hidden="1" outlineLevel="2" x14ac:dyDescent="0.25">
      <c r="A933">
        <v>126</v>
      </c>
      <c r="B933" t="s">
        <v>1301</v>
      </c>
      <c r="C933">
        <v>49</v>
      </c>
      <c r="D933" t="str">
        <f t="shared" si="17"/>
        <v>CWE126_Buffer_Overread/s03/CWE126_Buffer_Overread__wchar_t_declare_memcpy_07.c:49</v>
      </c>
      <c r="E933" t="s">
        <v>1</v>
      </c>
      <c r="F933" t="s">
        <v>915</v>
      </c>
      <c r="G933" t="s">
        <v>916</v>
      </c>
    </row>
    <row r="934" spans="1:7" hidden="1" outlineLevel="2" x14ac:dyDescent="0.25">
      <c r="A934">
        <v>126</v>
      </c>
      <c r="B934" t="s">
        <v>1280</v>
      </c>
      <c r="C934">
        <v>50</v>
      </c>
      <c r="D934" t="str">
        <f t="shared" si="17"/>
        <v>CWE126_Buffer_Overread/s01/CWE126_Buffer_Overread__char_declare_memmove_05.c:50</v>
      </c>
      <c r="E934" t="s">
        <v>1</v>
      </c>
      <c r="F934" t="s">
        <v>915</v>
      </c>
      <c r="G934" t="s">
        <v>916</v>
      </c>
    </row>
    <row r="935" spans="1:7" hidden="1" outlineLevel="2" x14ac:dyDescent="0.25">
      <c r="A935">
        <v>126</v>
      </c>
      <c r="B935" t="s">
        <v>1271</v>
      </c>
      <c r="C935">
        <v>106</v>
      </c>
      <c r="D935" t="str">
        <f t="shared" si="17"/>
        <v>CWE126_Buffer_Overread/s01/CWE126_Buffer_Overread__char_alloca_memmove_14.c:106</v>
      </c>
      <c r="E935" t="s">
        <v>1</v>
      </c>
      <c r="F935" t="s">
        <v>915</v>
      </c>
      <c r="G935" t="s">
        <v>916</v>
      </c>
    </row>
    <row r="936" spans="1:7" hidden="1" outlineLevel="2" x14ac:dyDescent="0.25">
      <c r="A936">
        <v>126</v>
      </c>
      <c r="B936" t="s">
        <v>1264</v>
      </c>
      <c r="C936">
        <v>50</v>
      </c>
      <c r="D936" t="str">
        <f t="shared" si="17"/>
        <v>CWE126_Buffer_Overread/s01/CWE126_Buffer_Overread__char_alloca_memcpy_05.c:50</v>
      </c>
      <c r="E936" t="s">
        <v>1</v>
      </c>
      <c r="F936" t="s">
        <v>915</v>
      </c>
      <c r="G936" t="s">
        <v>916</v>
      </c>
    </row>
    <row r="937" spans="1:7" hidden="1" outlineLevel="2" x14ac:dyDescent="0.25">
      <c r="A937">
        <v>126</v>
      </c>
      <c r="B937" t="s">
        <v>1303</v>
      </c>
      <c r="C937">
        <v>43</v>
      </c>
      <c r="D937" t="str">
        <f t="shared" si="17"/>
        <v>CWE126_Buffer_Overread/s03/CWE126_Buffer_Overread__wchar_t_declare_memcpy_14.c:43</v>
      </c>
      <c r="E937" t="s">
        <v>1</v>
      </c>
      <c r="F937" t="s">
        <v>915</v>
      </c>
      <c r="G937" t="s">
        <v>916</v>
      </c>
    </row>
    <row r="938" spans="1:7" hidden="1" outlineLevel="2" x14ac:dyDescent="0.25">
      <c r="A938">
        <v>126</v>
      </c>
      <c r="B938" t="s">
        <v>1260</v>
      </c>
      <c r="C938">
        <v>54</v>
      </c>
      <c r="D938" t="str">
        <f t="shared" si="17"/>
        <v>CWE126_Buffer_Overread/s01/CWE126_Buffer_Overread__char_alloca_loop_05.c:54</v>
      </c>
      <c r="E938" t="s">
        <v>1</v>
      </c>
      <c r="F938" t="s">
        <v>915</v>
      </c>
      <c r="G938" t="s">
        <v>916</v>
      </c>
    </row>
    <row r="939" spans="1:7" hidden="1" outlineLevel="2" x14ac:dyDescent="0.25">
      <c r="A939">
        <v>126</v>
      </c>
      <c r="B939" t="s">
        <v>1286</v>
      </c>
      <c r="C939">
        <v>120</v>
      </c>
      <c r="D939" t="str">
        <f t="shared" si="17"/>
        <v>CWE126_Buffer_Overread/s03/CWE126_Buffer_Overread__wchar_t_alloca_loop_10.c:120</v>
      </c>
      <c r="E939" t="s">
        <v>1</v>
      </c>
      <c r="F939" t="s">
        <v>915</v>
      </c>
      <c r="G939" t="s">
        <v>916</v>
      </c>
    </row>
    <row r="940" spans="1:7" hidden="1" outlineLevel="2" x14ac:dyDescent="0.25">
      <c r="A940">
        <v>126</v>
      </c>
      <c r="B940" t="s">
        <v>1281</v>
      </c>
      <c r="C940">
        <v>49</v>
      </c>
      <c r="D940" t="str">
        <f t="shared" si="17"/>
        <v>CWE126_Buffer_Overread/s01/CWE126_Buffer_Overread__char_declare_memmove_07.c:49</v>
      </c>
      <c r="E940" t="s">
        <v>1</v>
      </c>
      <c r="F940" t="s">
        <v>915</v>
      </c>
      <c r="G940" t="s">
        <v>916</v>
      </c>
    </row>
    <row r="941" spans="1:7" hidden="1" outlineLevel="2" x14ac:dyDescent="0.25">
      <c r="A941">
        <v>126</v>
      </c>
      <c r="B941" t="s">
        <v>1289</v>
      </c>
      <c r="C941">
        <v>112</v>
      </c>
      <c r="D941" t="str">
        <f t="shared" si="17"/>
        <v>CWE126_Buffer_Overread/s03/CWE126_Buffer_Overread__wchar_t_alloca_memcpy_07.c:112</v>
      </c>
      <c r="E941" t="s">
        <v>1</v>
      </c>
      <c r="F941" t="s">
        <v>915</v>
      </c>
      <c r="G941" t="s">
        <v>916</v>
      </c>
    </row>
    <row r="942" spans="1:7" hidden="1" outlineLevel="2" x14ac:dyDescent="0.25">
      <c r="A942">
        <v>126</v>
      </c>
      <c r="B942" t="s">
        <v>1265</v>
      </c>
      <c r="C942">
        <v>112</v>
      </c>
      <c r="D942" t="str">
        <f t="shared" si="17"/>
        <v>CWE126_Buffer_Overread/s01/CWE126_Buffer_Overread__char_alloca_memcpy_07.c:112</v>
      </c>
      <c r="E942" t="s">
        <v>1</v>
      </c>
      <c r="F942" t="s">
        <v>915</v>
      </c>
      <c r="G942" t="s">
        <v>916</v>
      </c>
    </row>
    <row r="943" spans="1:7" hidden="1" outlineLevel="2" x14ac:dyDescent="0.25">
      <c r="A943">
        <v>126</v>
      </c>
      <c r="B943" t="s">
        <v>1263</v>
      </c>
      <c r="C943">
        <v>47</v>
      </c>
      <c r="D943" t="str">
        <f t="shared" si="17"/>
        <v>CWE126_Buffer_Overread/s01/CWE126_Buffer_Overread__char_alloca_loop_14.c:47</v>
      </c>
      <c r="E943" t="s">
        <v>1</v>
      </c>
      <c r="F943" t="s">
        <v>915</v>
      </c>
      <c r="G943" t="s">
        <v>916</v>
      </c>
    </row>
    <row r="944" spans="1:7" hidden="1" outlineLevel="2" x14ac:dyDescent="0.25">
      <c r="A944">
        <v>126</v>
      </c>
      <c r="B944" t="s">
        <v>1263</v>
      </c>
      <c r="C944">
        <v>120</v>
      </c>
      <c r="D944" t="str">
        <f t="shared" si="17"/>
        <v>CWE126_Buffer_Overread/s01/CWE126_Buffer_Overread__char_alloca_loop_14.c:120</v>
      </c>
      <c r="E944" t="s">
        <v>1</v>
      </c>
      <c r="F944" t="s">
        <v>915</v>
      </c>
      <c r="G944" t="s">
        <v>916</v>
      </c>
    </row>
    <row r="945" spans="1:7" hidden="1" outlineLevel="2" x14ac:dyDescent="0.25">
      <c r="A945">
        <v>126</v>
      </c>
      <c r="B945" t="s">
        <v>1296</v>
      </c>
      <c r="C945">
        <v>54</v>
      </c>
      <c r="D945" t="str">
        <f t="shared" si="17"/>
        <v>CWE126_Buffer_Overread/s03/CWE126_Buffer_Overread__wchar_t_declare_loop_05.c:54</v>
      </c>
      <c r="E945" t="s">
        <v>1</v>
      </c>
      <c r="F945" t="s">
        <v>915</v>
      </c>
      <c r="G945" t="s">
        <v>916</v>
      </c>
    </row>
    <row r="946" spans="1:7" hidden="1" outlineLevel="2" x14ac:dyDescent="0.25">
      <c r="A946">
        <v>126</v>
      </c>
      <c r="B946" t="s">
        <v>1293</v>
      </c>
      <c r="C946">
        <v>112</v>
      </c>
      <c r="D946" t="str">
        <f t="shared" si="17"/>
        <v>CWE126_Buffer_Overread/s03/CWE126_Buffer_Overread__wchar_t_alloca_memmove_07.c:112</v>
      </c>
      <c r="E946" t="s">
        <v>1</v>
      </c>
      <c r="F946" t="s">
        <v>915</v>
      </c>
      <c r="G946" t="s">
        <v>916</v>
      </c>
    </row>
    <row r="947" spans="1:7" hidden="1" outlineLevel="2" x14ac:dyDescent="0.25">
      <c r="A947">
        <v>126</v>
      </c>
      <c r="B947" t="s">
        <v>1304</v>
      </c>
      <c r="C947">
        <v>113</v>
      </c>
      <c r="D947" t="str">
        <f t="shared" si="17"/>
        <v>CWE126_Buffer_Overread/s03/CWE126_Buffer_Overread__wchar_t_declare_memmove_05.c:113</v>
      </c>
      <c r="E947" t="s">
        <v>1</v>
      </c>
      <c r="F947" t="s">
        <v>915</v>
      </c>
      <c r="G947" t="s">
        <v>916</v>
      </c>
    </row>
    <row r="948" spans="1:7" hidden="1" outlineLevel="2" x14ac:dyDescent="0.25">
      <c r="A948">
        <v>126</v>
      </c>
      <c r="B948" t="s">
        <v>1294</v>
      </c>
      <c r="C948">
        <v>106</v>
      </c>
      <c r="D948" t="str">
        <f t="shared" ref="D948:D979" si="18">B948 &amp; ":" &amp;C948</f>
        <v>CWE126_Buffer_Overread/s03/CWE126_Buffer_Overread__wchar_t_alloca_memmove_10.c:106</v>
      </c>
      <c r="E948" t="s">
        <v>1</v>
      </c>
      <c r="F948" t="s">
        <v>915</v>
      </c>
      <c r="G948" t="s">
        <v>916</v>
      </c>
    </row>
    <row r="949" spans="1:7" hidden="1" outlineLevel="2" x14ac:dyDescent="0.25">
      <c r="A949">
        <v>126</v>
      </c>
      <c r="B949" t="s">
        <v>1262</v>
      </c>
      <c r="C949">
        <v>120</v>
      </c>
      <c r="D949" t="str">
        <f t="shared" si="18"/>
        <v>CWE126_Buffer_Overread/s01/CWE126_Buffer_Overread__char_alloca_loop_10.c:120</v>
      </c>
      <c r="E949" t="s">
        <v>1</v>
      </c>
      <c r="F949" t="s">
        <v>915</v>
      </c>
      <c r="G949" t="s">
        <v>916</v>
      </c>
    </row>
    <row r="950" spans="1:7" hidden="1" outlineLevel="2" x14ac:dyDescent="0.25">
      <c r="A950">
        <v>126</v>
      </c>
      <c r="B950" t="s">
        <v>1290</v>
      </c>
      <c r="C950">
        <v>43</v>
      </c>
      <c r="D950" t="str">
        <f t="shared" si="18"/>
        <v>CWE126_Buffer_Overread/s03/CWE126_Buffer_Overread__wchar_t_alloca_memcpy_10.c:43</v>
      </c>
      <c r="E950" t="s">
        <v>1</v>
      </c>
      <c r="F950" t="s">
        <v>915</v>
      </c>
      <c r="G950" t="s">
        <v>916</v>
      </c>
    </row>
    <row r="951" spans="1:7" hidden="1" outlineLevel="2" x14ac:dyDescent="0.25">
      <c r="A951">
        <v>126</v>
      </c>
      <c r="B951" t="s">
        <v>1266</v>
      </c>
      <c r="C951">
        <v>106</v>
      </c>
      <c r="D951" t="str">
        <f t="shared" si="18"/>
        <v>CWE126_Buffer_Overread/s01/CWE126_Buffer_Overread__char_alloca_memcpy_10.c:106</v>
      </c>
      <c r="E951" t="s">
        <v>1</v>
      </c>
      <c r="F951" t="s">
        <v>915</v>
      </c>
      <c r="G951" t="s">
        <v>916</v>
      </c>
    </row>
    <row r="952" spans="1:7" hidden="1" outlineLevel="2" x14ac:dyDescent="0.25">
      <c r="A952">
        <v>126</v>
      </c>
      <c r="B952" t="s">
        <v>1261</v>
      </c>
      <c r="C952">
        <v>53</v>
      </c>
      <c r="D952" t="str">
        <f t="shared" si="18"/>
        <v>CWE126_Buffer_Overread/s01/CWE126_Buffer_Overread__char_alloca_loop_07.c:53</v>
      </c>
      <c r="E952" t="s">
        <v>1</v>
      </c>
      <c r="F952" t="s">
        <v>915</v>
      </c>
      <c r="G952" t="s">
        <v>916</v>
      </c>
    </row>
    <row r="953" spans="1:7" hidden="1" outlineLevel="2" x14ac:dyDescent="0.25">
      <c r="A953">
        <v>126</v>
      </c>
      <c r="B953" t="s">
        <v>1277</v>
      </c>
      <c r="C953">
        <v>49</v>
      </c>
      <c r="D953" t="str">
        <f t="shared" si="18"/>
        <v>CWE126_Buffer_Overread/s01/CWE126_Buffer_Overread__char_declare_memcpy_07.c:49</v>
      </c>
      <c r="E953" t="s">
        <v>1</v>
      </c>
      <c r="F953" t="s">
        <v>915</v>
      </c>
      <c r="G953" t="s">
        <v>916</v>
      </c>
    </row>
    <row r="954" spans="1:7" hidden="1" outlineLevel="2" x14ac:dyDescent="0.25">
      <c r="A954">
        <v>126</v>
      </c>
      <c r="B954" t="s">
        <v>1291</v>
      </c>
      <c r="C954">
        <v>43</v>
      </c>
      <c r="D954" t="str">
        <f t="shared" si="18"/>
        <v>CWE126_Buffer_Overread/s03/CWE126_Buffer_Overread__wchar_t_alloca_memcpy_14.c:43</v>
      </c>
      <c r="E954" t="s">
        <v>1</v>
      </c>
      <c r="F954" t="s">
        <v>915</v>
      </c>
      <c r="G954" t="s">
        <v>916</v>
      </c>
    </row>
    <row r="955" spans="1:7" hidden="1" outlineLevel="2" x14ac:dyDescent="0.25">
      <c r="A955">
        <v>126</v>
      </c>
      <c r="B955" t="s">
        <v>1281</v>
      </c>
      <c r="C955">
        <v>112</v>
      </c>
      <c r="D955" t="str">
        <f t="shared" si="18"/>
        <v>CWE126_Buffer_Overread/s01/CWE126_Buffer_Overread__char_declare_memmove_07.c:112</v>
      </c>
      <c r="E955" t="s">
        <v>1</v>
      </c>
      <c r="F955" t="s">
        <v>915</v>
      </c>
      <c r="G955" t="s">
        <v>916</v>
      </c>
    </row>
    <row r="956" spans="1:7" hidden="1" outlineLevel="2" x14ac:dyDescent="0.25">
      <c r="A956">
        <v>126</v>
      </c>
      <c r="B956" t="s">
        <v>1296</v>
      </c>
      <c r="C956">
        <v>127</v>
      </c>
      <c r="D956" t="str">
        <f t="shared" si="18"/>
        <v>CWE126_Buffer_Overread/s03/CWE126_Buffer_Overread__wchar_t_declare_loop_05.c:127</v>
      </c>
      <c r="E956" t="s">
        <v>1</v>
      </c>
      <c r="F956" t="s">
        <v>915</v>
      </c>
      <c r="G956" t="s">
        <v>916</v>
      </c>
    </row>
    <row r="957" spans="1:7" hidden="1" outlineLevel="2" x14ac:dyDescent="0.25">
      <c r="A957">
        <v>126</v>
      </c>
      <c r="B957" t="s">
        <v>1302</v>
      </c>
      <c r="C957">
        <v>43</v>
      </c>
      <c r="D957" t="str">
        <f t="shared" si="18"/>
        <v>CWE126_Buffer_Overread/s03/CWE126_Buffer_Overread__wchar_t_declare_memcpy_10.c:43</v>
      </c>
      <c r="E957" t="s">
        <v>1</v>
      </c>
      <c r="F957" t="s">
        <v>915</v>
      </c>
      <c r="G957" t="s">
        <v>916</v>
      </c>
    </row>
    <row r="958" spans="1:7" hidden="1" outlineLevel="2" x14ac:dyDescent="0.25">
      <c r="A958">
        <v>126</v>
      </c>
      <c r="B958" t="s">
        <v>1271</v>
      </c>
      <c r="C958">
        <v>43</v>
      </c>
      <c r="D958" t="str">
        <f t="shared" si="18"/>
        <v>CWE126_Buffer_Overread/s01/CWE126_Buffer_Overread__char_alloca_memmove_14.c:43</v>
      </c>
      <c r="E958" t="s">
        <v>1</v>
      </c>
      <c r="F958" t="s">
        <v>915</v>
      </c>
      <c r="G958" t="s">
        <v>916</v>
      </c>
    </row>
    <row r="959" spans="1:7" hidden="1" outlineLevel="2" x14ac:dyDescent="0.25">
      <c r="A959">
        <v>126</v>
      </c>
      <c r="B959" t="s">
        <v>1292</v>
      </c>
      <c r="C959">
        <v>113</v>
      </c>
      <c r="D959" t="str">
        <f t="shared" si="18"/>
        <v>CWE126_Buffer_Overread/s03/CWE126_Buffer_Overread__wchar_t_alloca_memmove_05.c:113</v>
      </c>
      <c r="E959" t="s">
        <v>1</v>
      </c>
      <c r="F959" t="s">
        <v>915</v>
      </c>
      <c r="G959" t="s">
        <v>916</v>
      </c>
    </row>
    <row r="960" spans="1:7" hidden="1" outlineLevel="2" x14ac:dyDescent="0.25">
      <c r="A960">
        <v>126</v>
      </c>
      <c r="B960" t="s">
        <v>1295</v>
      </c>
      <c r="C960">
        <v>106</v>
      </c>
      <c r="D960" t="str">
        <f t="shared" si="18"/>
        <v>CWE126_Buffer_Overread/s03/CWE126_Buffer_Overread__wchar_t_alloca_memmove_14.c:106</v>
      </c>
      <c r="E960" t="s">
        <v>1</v>
      </c>
      <c r="F960" t="s">
        <v>915</v>
      </c>
      <c r="G960" t="s">
        <v>916</v>
      </c>
    </row>
    <row r="961" spans="1:7" hidden="1" outlineLevel="2" x14ac:dyDescent="0.25">
      <c r="A961">
        <v>126</v>
      </c>
      <c r="B961" t="s">
        <v>1277</v>
      </c>
      <c r="C961">
        <v>112</v>
      </c>
      <c r="D961" t="str">
        <f t="shared" si="18"/>
        <v>CWE126_Buffer_Overread/s01/CWE126_Buffer_Overread__char_declare_memcpy_07.c:112</v>
      </c>
      <c r="E961" t="s">
        <v>1</v>
      </c>
      <c r="F961" t="s">
        <v>915</v>
      </c>
      <c r="G961" t="s">
        <v>916</v>
      </c>
    </row>
    <row r="962" spans="1:7" hidden="1" outlineLevel="2" x14ac:dyDescent="0.25">
      <c r="A962">
        <v>126</v>
      </c>
      <c r="B962" t="s">
        <v>1278</v>
      </c>
      <c r="C962">
        <v>43</v>
      </c>
      <c r="D962" t="str">
        <f t="shared" si="18"/>
        <v>CWE126_Buffer_Overread/s01/CWE126_Buffer_Overread__char_declare_memcpy_10.c:43</v>
      </c>
      <c r="E962" t="s">
        <v>1</v>
      </c>
      <c r="F962" t="s">
        <v>915</v>
      </c>
      <c r="G962" t="s">
        <v>916</v>
      </c>
    </row>
    <row r="963" spans="1:7" hidden="1" outlineLevel="2" x14ac:dyDescent="0.25">
      <c r="A963">
        <v>126</v>
      </c>
      <c r="B963" t="s">
        <v>1300</v>
      </c>
      <c r="C963">
        <v>113</v>
      </c>
      <c r="D963" t="str">
        <f t="shared" si="18"/>
        <v>CWE126_Buffer_Overread/s03/CWE126_Buffer_Overread__wchar_t_declare_memcpy_05.c:113</v>
      </c>
      <c r="E963" t="s">
        <v>1</v>
      </c>
      <c r="F963" t="s">
        <v>915</v>
      </c>
      <c r="G963" t="s">
        <v>916</v>
      </c>
    </row>
    <row r="964" spans="1:7" hidden="1" outlineLevel="2" x14ac:dyDescent="0.25">
      <c r="A964">
        <v>126</v>
      </c>
      <c r="B964" t="s">
        <v>1288</v>
      </c>
      <c r="C964">
        <v>113</v>
      </c>
      <c r="D964" t="str">
        <f t="shared" si="18"/>
        <v>CWE126_Buffer_Overread/s03/CWE126_Buffer_Overread__wchar_t_alloca_memcpy_05.c:113</v>
      </c>
      <c r="E964" t="s">
        <v>1</v>
      </c>
      <c r="F964" t="s">
        <v>915</v>
      </c>
      <c r="G964" t="s">
        <v>916</v>
      </c>
    </row>
    <row r="965" spans="1:7" hidden="1" outlineLevel="2" x14ac:dyDescent="0.25">
      <c r="A965">
        <v>126</v>
      </c>
      <c r="B965" t="s">
        <v>1292</v>
      </c>
      <c r="C965">
        <v>50</v>
      </c>
      <c r="D965" t="str">
        <f t="shared" si="18"/>
        <v>CWE126_Buffer_Overread/s03/CWE126_Buffer_Overread__wchar_t_alloca_memmove_05.c:50</v>
      </c>
      <c r="E965" t="s">
        <v>1</v>
      </c>
      <c r="F965" t="s">
        <v>915</v>
      </c>
      <c r="G965" t="s">
        <v>916</v>
      </c>
    </row>
    <row r="966" spans="1:7" hidden="1" outlineLevel="2" x14ac:dyDescent="0.25">
      <c r="A966">
        <v>126</v>
      </c>
      <c r="B966" t="s">
        <v>1297</v>
      </c>
      <c r="C966">
        <v>126</v>
      </c>
      <c r="D966" t="str">
        <f t="shared" si="18"/>
        <v>CWE126_Buffer_Overread/s03/CWE126_Buffer_Overread__wchar_t_declare_loop_07.c:126</v>
      </c>
      <c r="E966" t="s">
        <v>1</v>
      </c>
      <c r="F966" t="s">
        <v>915</v>
      </c>
      <c r="G966" t="s">
        <v>916</v>
      </c>
    </row>
    <row r="967" spans="1:7" hidden="1" outlineLevel="2" x14ac:dyDescent="0.25">
      <c r="A967">
        <v>126</v>
      </c>
      <c r="B967" t="s">
        <v>1273</v>
      </c>
      <c r="C967">
        <v>53</v>
      </c>
      <c r="D967" t="str">
        <f t="shared" si="18"/>
        <v>CWE126_Buffer_Overread/s01/CWE126_Buffer_Overread__char_declare_loop_07.c:53</v>
      </c>
      <c r="E967" t="s">
        <v>1</v>
      </c>
      <c r="F967" t="s">
        <v>915</v>
      </c>
      <c r="G967" t="s">
        <v>916</v>
      </c>
    </row>
    <row r="968" spans="1:7" hidden="1" outlineLevel="2" x14ac:dyDescent="0.25">
      <c r="A968">
        <v>126</v>
      </c>
      <c r="B968" t="s">
        <v>1285</v>
      </c>
      <c r="C968">
        <v>126</v>
      </c>
      <c r="D968" t="str">
        <f t="shared" si="18"/>
        <v>CWE126_Buffer_Overread/s03/CWE126_Buffer_Overread__wchar_t_alloca_loop_07.c:126</v>
      </c>
      <c r="E968" t="s">
        <v>1</v>
      </c>
      <c r="F968" t="s">
        <v>915</v>
      </c>
      <c r="G968" t="s">
        <v>916</v>
      </c>
    </row>
    <row r="969" spans="1:7" hidden="1" outlineLevel="2" x14ac:dyDescent="0.25">
      <c r="A969">
        <v>126</v>
      </c>
      <c r="B969" t="s">
        <v>1298</v>
      </c>
      <c r="C969">
        <v>47</v>
      </c>
      <c r="D969" t="str">
        <f t="shared" si="18"/>
        <v>CWE126_Buffer_Overread/s03/CWE126_Buffer_Overread__wchar_t_declare_loop_10.c:47</v>
      </c>
      <c r="E969" t="s">
        <v>1</v>
      </c>
      <c r="F969" t="s">
        <v>915</v>
      </c>
      <c r="G969" t="s">
        <v>916</v>
      </c>
    </row>
    <row r="970" spans="1:7" hidden="1" outlineLevel="2" x14ac:dyDescent="0.25">
      <c r="A970">
        <v>126</v>
      </c>
      <c r="B970" t="s">
        <v>1307</v>
      </c>
      <c r="C970">
        <v>43</v>
      </c>
      <c r="D970" t="str">
        <f t="shared" si="18"/>
        <v>CWE126_Buffer_Overread/s03/CWE126_Buffer_Overread__wchar_t_declare_memmove_14.c:43</v>
      </c>
      <c r="E970" t="s">
        <v>1</v>
      </c>
      <c r="F970" t="s">
        <v>915</v>
      </c>
      <c r="G970" t="s">
        <v>916</v>
      </c>
    </row>
    <row r="971" spans="1:7" hidden="1" outlineLevel="2" x14ac:dyDescent="0.25">
      <c r="A971">
        <v>126</v>
      </c>
      <c r="B971" t="s">
        <v>1278</v>
      </c>
      <c r="C971">
        <v>106</v>
      </c>
      <c r="D971" t="str">
        <f t="shared" si="18"/>
        <v>CWE126_Buffer_Overread/s01/CWE126_Buffer_Overread__char_declare_memcpy_10.c:106</v>
      </c>
      <c r="E971" t="s">
        <v>1</v>
      </c>
      <c r="F971" t="s">
        <v>915</v>
      </c>
      <c r="G971" t="s">
        <v>916</v>
      </c>
    </row>
    <row r="972" spans="1:7" hidden="1" outlineLevel="2" x14ac:dyDescent="0.25">
      <c r="A972">
        <v>126</v>
      </c>
      <c r="B972" t="s">
        <v>1273</v>
      </c>
      <c r="C972">
        <v>126</v>
      </c>
      <c r="D972" t="str">
        <f t="shared" si="18"/>
        <v>CWE126_Buffer_Overread/s01/CWE126_Buffer_Overread__char_declare_loop_07.c:126</v>
      </c>
      <c r="E972" t="s">
        <v>1</v>
      </c>
      <c r="F972" t="s">
        <v>915</v>
      </c>
      <c r="G972" t="s">
        <v>916</v>
      </c>
    </row>
    <row r="973" spans="1:7" hidden="1" outlineLevel="2" x14ac:dyDescent="0.25">
      <c r="A973">
        <v>126</v>
      </c>
      <c r="B973" t="s">
        <v>1283</v>
      </c>
      <c r="C973">
        <v>43</v>
      </c>
      <c r="D973" t="str">
        <f t="shared" si="18"/>
        <v>CWE126_Buffer_Overread/s01/CWE126_Buffer_Overread__char_declare_memmove_14.c:43</v>
      </c>
      <c r="E973" t="s">
        <v>1</v>
      </c>
      <c r="F973" t="s">
        <v>915</v>
      </c>
      <c r="G973" t="s">
        <v>916</v>
      </c>
    </row>
    <row r="974" spans="1:7" hidden="1" outlineLevel="2" x14ac:dyDescent="0.25">
      <c r="A974">
        <v>126</v>
      </c>
      <c r="B974" t="s">
        <v>1282</v>
      </c>
      <c r="C974">
        <v>106</v>
      </c>
      <c r="D974" t="str">
        <f t="shared" si="18"/>
        <v>CWE126_Buffer_Overread/s01/CWE126_Buffer_Overread__char_declare_memmove_10.c:106</v>
      </c>
      <c r="E974" t="s">
        <v>1</v>
      </c>
      <c r="F974" t="s">
        <v>915</v>
      </c>
      <c r="G974" t="s">
        <v>916</v>
      </c>
    </row>
    <row r="975" spans="1:7" hidden="1" outlineLevel="2" x14ac:dyDescent="0.25">
      <c r="A975">
        <v>126</v>
      </c>
      <c r="B975" t="s">
        <v>1306</v>
      </c>
      <c r="C975">
        <v>106</v>
      </c>
      <c r="D975" t="str">
        <f t="shared" si="18"/>
        <v>CWE126_Buffer_Overread/s03/CWE126_Buffer_Overread__wchar_t_declare_memmove_10.c:106</v>
      </c>
      <c r="E975" t="s">
        <v>1</v>
      </c>
      <c r="F975" t="s">
        <v>915</v>
      </c>
      <c r="G975" t="s">
        <v>916</v>
      </c>
    </row>
    <row r="976" spans="1:7" hidden="1" outlineLevel="2" x14ac:dyDescent="0.25">
      <c r="A976">
        <v>126</v>
      </c>
      <c r="B976" t="s">
        <v>1299</v>
      </c>
      <c r="C976">
        <v>120</v>
      </c>
      <c r="D976" t="str">
        <f t="shared" si="18"/>
        <v>CWE126_Buffer_Overread/s03/CWE126_Buffer_Overread__wchar_t_declare_loop_14.c:120</v>
      </c>
      <c r="E976" t="s">
        <v>1</v>
      </c>
      <c r="F976" t="s">
        <v>915</v>
      </c>
      <c r="G976" t="s">
        <v>916</v>
      </c>
    </row>
    <row r="977" spans="1:8" hidden="1" outlineLevel="2" x14ac:dyDescent="0.25">
      <c r="A977">
        <v>126</v>
      </c>
      <c r="B977" t="s">
        <v>1269</v>
      </c>
      <c r="C977">
        <v>49</v>
      </c>
      <c r="D977" t="str">
        <f t="shared" si="18"/>
        <v>CWE126_Buffer_Overread/s01/CWE126_Buffer_Overread__char_alloca_memmove_07.c:49</v>
      </c>
      <c r="E977" t="s">
        <v>1</v>
      </c>
      <c r="F977" t="s">
        <v>915</v>
      </c>
      <c r="G977" t="s">
        <v>916</v>
      </c>
    </row>
    <row r="978" spans="1:8" hidden="1" outlineLevel="2" x14ac:dyDescent="0.25">
      <c r="A978">
        <v>126</v>
      </c>
      <c r="B978" t="s">
        <v>1269</v>
      </c>
      <c r="C978">
        <v>112</v>
      </c>
      <c r="D978" t="str">
        <f t="shared" si="18"/>
        <v>CWE126_Buffer_Overread/s01/CWE126_Buffer_Overread__char_alloca_memmove_07.c:112</v>
      </c>
      <c r="E978" t="s">
        <v>1</v>
      </c>
      <c r="F978" t="s">
        <v>915</v>
      </c>
      <c r="G978" t="s">
        <v>916</v>
      </c>
    </row>
    <row r="979" spans="1:8" hidden="1" outlineLevel="2" x14ac:dyDescent="0.25">
      <c r="A979">
        <v>126</v>
      </c>
      <c r="B979" t="s">
        <v>1289</v>
      </c>
      <c r="C979">
        <v>49</v>
      </c>
      <c r="D979" t="str">
        <f t="shared" si="18"/>
        <v>CWE126_Buffer_Overread/s03/CWE126_Buffer_Overread__wchar_t_alloca_memcpy_07.c:49</v>
      </c>
      <c r="E979" t="s">
        <v>1</v>
      </c>
      <c r="F979" t="s">
        <v>915</v>
      </c>
      <c r="G979" t="s">
        <v>916</v>
      </c>
    </row>
    <row r="980" spans="1:8" outlineLevel="1" collapsed="1" x14ac:dyDescent="0.25">
      <c r="A980" s="1" t="s">
        <v>907</v>
      </c>
      <c r="B980">
        <f t="shared" ref="B980:H980" si="19">SUBTOTAL(3,B884:B979)</f>
        <v>96</v>
      </c>
      <c r="C980">
        <f t="shared" si="19"/>
        <v>96</v>
      </c>
      <c r="D980">
        <f t="shared" si="19"/>
        <v>96</v>
      </c>
      <c r="E980">
        <f t="shared" si="19"/>
        <v>96</v>
      </c>
      <c r="F980">
        <f t="shared" si="19"/>
        <v>96</v>
      </c>
      <c r="G980">
        <f t="shared" si="19"/>
        <v>96</v>
      </c>
      <c r="H980">
        <f t="shared" si="19"/>
        <v>21</v>
      </c>
    </row>
    <row r="981" spans="1:8" hidden="1" outlineLevel="2" x14ac:dyDescent="0.25">
      <c r="A981">
        <v>127</v>
      </c>
      <c r="B981" t="s">
        <v>1378</v>
      </c>
      <c r="C981">
        <v>96</v>
      </c>
      <c r="D981" t="str">
        <f t="shared" ref="D981:D1012" si="20">B981 &amp; ":" &amp;C981</f>
        <v>CWE127_Buffer_Underread/s04/CWE127_Buffer_Underread__wchar_t_declare_memcpy_10.c:96</v>
      </c>
      <c r="E981" t="s">
        <v>1</v>
      </c>
      <c r="F981" t="s">
        <v>915</v>
      </c>
      <c r="G981" t="s">
        <v>916</v>
      </c>
      <c r="H981" t="s">
        <v>913</v>
      </c>
    </row>
    <row r="982" spans="1:8" hidden="1" outlineLevel="2" x14ac:dyDescent="0.25">
      <c r="A982">
        <v>127</v>
      </c>
      <c r="B982" t="s">
        <v>1350</v>
      </c>
      <c r="C982">
        <v>39</v>
      </c>
      <c r="D982" t="str">
        <f t="shared" si="20"/>
        <v>CWE127_Buffer_Underread/s03/CWE127_Buffer_Underread__wchar_t_alloca_cpy_10.c:39</v>
      </c>
      <c r="E982" t="s">
        <v>1</v>
      </c>
      <c r="F982" t="s">
        <v>915</v>
      </c>
      <c r="G982" t="s">
        <v>916</v>
      </c>
      <c r="H982" t="s">
        <v>913</v>
      </c>
    </row>
    <row r="983" spans="1:8" hidden="1" outlineLevel="2" x14ac:dyDescent="0.25">
      <c r="A983">
        <v>127</v>
      </c>
      <c r="B983" t="s">
        <v>1348</v>
      </c>
      <c r="C983">
        <v>99</v>
      </c>
      <c r="D983" t="str">
        <f t="shared" si="20"/>
        <v>CWE127_Buffer_Underread/s03/CWE127_Buffer_Underread__wchar_t_alloca_cpy_05.c:99</v>
      </c>
      <c r="E983" t="s">
        <v>1</v>
      </c>
      <c r="F983" t="s">
        <v>915</v>
      </c>
      <c r="G983" t="s">
        <v>916</v>
      </c>
      <c r="H983" t="s">
        <v>913</v>
      </c>
    </row>
    <row r="984" spans="1:8" hidden="1" outlineLevel="2" x14ac:dyDescent="0.25">
      <c r="A984">
        <v>127</v>
      </c>
      <c r="B984" t="s">
        <v>1344</v>
      </c>
      <c r="C984">
        <v>46</v>
      </c>
      <c r="D984" t="str">
        <f t="shared" si="20"/>
        <v>CWE127_Buffer_Underread/s01/CWE127_Buffer_Underread__char_declare_ncpy_05.c:46</v>
      </c>
      <c r="E984" t="s">
        <v>1</v>
      </c>
      <c r="F984" t="s">
        <v>915</v>
      </c>
      <c r="G984" t="s">
        <v>916</v>
      </c>
      <c r="H984" t="s">
        <v>913</v>
      </c>
    </row>
    <row r="985" spans="1:8" hidden="1" outlineLevel="2" x14ac:dyDescent="0.25">
      <c r="A985">
        <v>127</v>
      </c>
      <c r="B985" t="s">
        <v>1325</v>
      </c>
      <c r="C985">
        <v>102</v>
      </c>
      <c r="D985" t="str">
        <f t="shared" si="20"/>
        <v>CWE127_Buffer_Underread/s01/CWE127_Buffer_Underread__char_alloca_ncpy_07.c:102</v>
      </c>
      <c r="E985" t="s">
        <v>1</v>
      </c>
      <c r="F985" t="s">
        <v>915</v>
      </c>
      <c r="G985" t="s">
        <v>916</v>
      </c>
      <c r="H985" t="s">
        <v>913</v>
      </c>
    </row>
    <row r="986" spans="1:8" hidden="1" outlineLevel="2" x14ac:dyDescent="0.25">
      <c r="A986">
        <v>127</v>
      </c>
      <c r="B986" t="s">
        <v>1326</v>
      </c>
      <c r="C986">
        <v>39</v>
      </c>
      <c r="D986" t="str">
        <f t="shared" si="20"/>
        <v>CWE127_Buffer_Underread/s01/CWE127_Buffer_Underread__char_alloca_ncpy_10.c:39</v>
      </c>
      <c r="E986" t="s">
        <v>1</v>
      </c>
      <c r="F986" t="s">
        <v>915</v>
      </c>
      <c r="G986" t="s">
        <v>916</v>
      </c>
      <c r="H986" t="s">
        <v>913</v>
      </c>
    </row>
    <row r="987" spans="1:8" hidden="1" outlineLevel="2" x14ac:dyDescent="0.25">
      <c r="A987">
        <v>127</v>
      </c>
      <c r="B987" t="s">
        <v>1377</v>
      </c>
      <c r="C987">
        <v>102</v>
      </c>
      <c r="D987" t="str">
        <f t="shared" si="20"/>
        <v>CWE127_Buffer_Underread/s04/CWE127_Buffer_Underread__wchar_t_declare_memcpy_07.c:102</v>
      </c>
      <c r="E987" t="s">
        <v>1</v>
      </c>
      <c r="F987" t="s">
        <v>915</v>
      </c>
      <c r="G987" t="s">
        <v>916</v>
      </c>
      <c r="H987" t="s">
        <v>913</v>
      </c>
    </row>
    <row r="988" spans="1:8" hidden="1" outlineLevel="2" x14ac:dyDescent="0.25">
      <c r="A988">
        <v>127</v>
      </c>
      <c r="B988" t="s">
        <v>1383</v>
      </c>
      <c r="C988">
        <v>39</v>
      </c>
      <c r="D988" t="str">
        <f t="shared" si="20"/>
        <v>CWE127_Buffer_Underread/s04/CWE127_Buffer_Underread__wchar_t_declare_memmove_14.c:39</v>
      </c>
      <c r="E988" t="s">
        <v>1</v>
      </c>
      <c r="F988" t="s">
        <v>915</v>
      </c>
      <c r="G988" t="s">
        <v>916</v>
      </c>
      <c r="H988" t="s">
        <v>913</v>
      </c>
    </row>
    <row r="989" spans="1:8" hidden="1" outlineLevel="2" x14ac:dyDescent="0.25">
      <c r="A989">
        <v>127</v>
      </c>
      <c r="B989" t="s">
        <v>1313</v>
      </c>
      <c r="C989">
        <v>113</v>
      </c>
      <c r="D989" t="str">
        <f t="shared" si="20"/>
        <v>CWE127_Buffer_Underread/s01/CWE127_Buffer_Underread__char_alloca_loop_07.c:113</v>
      </c>
      <c r="E989" t="s">
        <v>1</v>
      </c>
      <c r="F989" t="s">
        <v>915</v>
      </c>
      <c r="G989" t="s">
        <v>916</v>
      </c>
      <c r="H989" t="s">
        <v>913</v>
      </c>
    </row>
    <row r="990" spans="1:8" hidden="1" outlineLevel="2" x14ac:dyDescent="0.25">
      <c r="A990">
        <v>127</v>
      </c>
      <c r="B990" t="s">
        <v>1355</v>
      </c>
      <c r="C990">
        <v>107</v>
      </c>
      <c r="D990" t="str">
        <f t="shared" si="20"/>
        <v>CWE127_Buffer_Underread/s03/CWE127_Buffer_Underread__wchar_t_alloca_loop_14.c:107</v>
      </c>
      <c r="E990" t="s">
        <v>1</v>
      </c>
      <c r="F990" t="s">
        <v>915</v>
      </c>
      <c r="G990" t="s">
        <v>916</v>
      </c>
      <c r="H990" t="s">
        <v>913</v>
      </c>
    </row>
    <row r="991" spans="1:8" hidden="1" outlineLevel="2" x14ac:dyDescent="0.25">
      <c r="A991">
        <v>127</v>
      </c>
      <c r="B991" t="s">
        <v>1359</v>
      </c>
      <c r="C991">
        <v>96</v>
      </c>
      <c r="D991" t="str">
        <f t="shared" si="20"/>
        <v>CWE127_Buffer_Underread/s04/CWE127_Buffer_Underread__wchar_t_alloca_memcpy_14.c:96</v>
      </c>
      <c r="E991" t="s">
        <v>1</v>
      </c>
      <c r="F991" t="s">
        <v>915</v>
      </c>
      <c r="G991" t="s">
        <v>916</v>
      </c>
      <c r="H991" t="s">
        <v>913</v>
      </c>
    </row>
    <row r="992" spans="1:8" hidden="1" outlineLevel="2" x14ac:dyDescent="0.25">
      <c r="A992">
        <v>127</v>
      </c>
      <c r="B992" t="s">
        <v>1340</v>
      </c>
      <c r="C992">
        <v>103</v>
      </c>
      <c r="D992" t="str">
        <f t="shared" si="20"/>
        <v>CWE127_Buffer_Underread/s01/CWE127_Buffer_Underread__char_declare_memmove_05.c:103</v>
      </c>
      <c r="E992" t="s">
        <v>1</v>
      </c>
      <c r="F992" t="s">
        <v>915</v>
      </c>
      <c r="G992" t="s">
        <v>916</v>
      </c>
      <c r="H992" t="s">
        <v>913</v>
      </c>
    </row>
    <row r="993" spans="1:8" hidden="1" outlineLevel="2" x14ac:dyDescent="0.25">
      <c r="A993">
        <v>127</v>
      </c>
      <c r="B993" t="s">
        <v>1361</v>
      </c>
      <c r="C993">
        <v>102</v>
      </c>
      <c r="D993" t="str">
        <f t="shared" si="20"/>
        <v>CWE127_Buffer_Underread/s04/CWE127_Buffer_Underread__wchar_t_alloca_memmove_07.c:102</v>
      </c>
      <c r="E993" t="s">
        <v>1</v>
      </c>
      <c r="F993" t="s">
        <v>915</v>
      </c>
      <c r="G993" t="s">
        <v>916</v>
      </c>
      <c r="H993" t="s">
        <v>913</v>
      </c>
    </row>
    <row r="994" spans="1:8" hidden="1" outlineLevel="2" x14ac:dyDescent="0.25">
      <c r="A994">
        <v>127</v>
      </c>
      <c r="B994" t="s">
        <v>1354</v>
      </c>
      <c r="C994">
        <v>107</v>
      </c>
      <c r="D994" t="str">
        <f t="shared" si="20"/>
        <v>CWE127_Buffer_Underread/s03/CWE127_Buffer_Underread__wchar_t_alloca_loop_10.c:107</v>
      </c>
      <c r="E994" t="s">
        <v>1</v>
      </c>
      <c r="F994" t="s">
        <v>915</v>
      </c>
      <c r="G994" t="s">
        <v>916</v>
      </c>
      <c r="H994" t="s">
        <v>913</v>
      </c>
    </row>
    <row r="995" spans="1:8" hidden="1" outlineLevel="2" x14ac:dyDescent="0.25">
      <c r="A995">
        <v>127</v>
      </c>
      <c r="B995" t="s">
        <v>1378</v>
      </c>
      <c r="C995">
        <v>39</v>
      </c>
      <c r="D995" t="str">
        <f t="shared" si="20"/>
        <v>CWE127_Buffer_Underread/s04/CWE127_Buffer_Underread__wchar_t_declare_memcpy_10.c:39</v>
      </c>
      <c r="E995" t="s">
        <v>1</v>
      </c>
      <c r="F995" t="s">
        <v>915</v>
      </c>
      <c r="G995" t="s">
        <v>916</v>
      </c>
      <c r="H995" t="s">
        <v>913</v>
      </c>
    </row>
    <row r="996" spans="1:8" hidden="1" outlineLevel="2" x14ac:dyDescent="0.25">
      <c r="A996">
        <v>127</v>
      </c>
      <c r="B996" t="s">
        <v>1327</v>
      </c>
      <c r="C996">
        <v>39</v>
      </c>
      <c r="D996" t="str">
        <f t="shared" si="20"/>
        <v>CWE127_Buffer_Underread/s01/CWE127_Buffer_Underread__char_alloca_ncpy_14.c:39</v>
      </c>
      <c r="E996" t="s">
        <v>1</v>
      </c>
      <c r="F996" t="s">
        <v>915</v>
      </c>
      <c r="G996" t="s">
        <v>916</v>
      </c>
      <c r="H996" t="s">
        <v>913</v>
      </c>
    </row>
    <row r="997" spans="1:8" hidden="1" outlineLevel="2" x14ac:dyDescent="0.25">
      <c r="A997">
        <v>127</v>
      </c>
      <c r="B997" t="s">
        <v>1329</v>
      </c>
      <c r="C997">
        <v>45</v>
      </c>
      <c r="D997" t="str">
        <f t="shared" si="20"/>
        <v>CWE127_Buffer_Underread/s01/CWE127_Buffer_Underread__char_declare_cpy_07.c:45</v>
      </c>
      <c r="E997" t="s">
        <v>1</v>
      </c>
      <c r="F997" t="s">
        <v>915</v>
      </c>
      <c r="G997" t="s">
        <v>916</v>
      </c>
      <c r="H997" t="s">
        <v>913</v>
      </c>
    </row>
    <row r="998" spans="1:8" hidden="1" outlineLevel="2" x14ac:dyDescent="0.25">
      <c r="A998">
        <v>127</v>
      </c>
      <c r="B998" t="s">
        <v>1359</v>
      </c>
      <c r="C998">
        <v>39</v>
      </c>
      <c r="D998" t="str">
        <f t="shared" si="20"/>
        <v>CWE127_Buffer_Underread/s04/CWE127_Buffer_Underread__wchar_t_alloca_memcpy_14.c:39</v>
      </c>
      <c r="E998" t="s">
        <v>1</v>
      </c>
      <c r="F998" t="s">
        <v>915</v>
      </c>
      <c r="G998" t="s">
        <v>916</v>
      </c>
      <c r="H998" t="s">
        <v>913</v>
      </c>
    </row>
    <row r="999" spans="1:8" hidden="1" outlineLevel="2" x14ac:dyDescent="0.25">
      <c r="A999">
        <v>127</v>
      </c>
      <c r="B999" t="s">
        <v>1336</v>
      </c>
      <c r="C999">
        <v>46</v>
      </c>
      <c r="D999" t="str">
        <f t="shared" si="20"/>
        <v>CWE127_Buffer_Underread/s01/CWE127_Buffer_Underread__char_declare_memcpy_05.c:46</v>
      </c>
      <c r="E999" t="s">
        <v>1</v>
      </c>
      <c r="F999" t="s">
        <v>915</v>
      </c>
      <c r="G999" t="s">
        <v>916</v>
      </c>
      <c r="H999" t="s">
        <v>913</v>
      </c>
    </row>
    <row r="1000" spans="1:8" hidden="1" outlineLevel="2" x14ac:dyDescent="0.25">
      <c r="A1000">
        <v>127</v>
      </c>
      <c r="B1000" t="s">
        <v>1332</v>
      </c>
      <c r="C1000">
        <v>114</v>
      </c>
      <c r="D1000" t="str">
        <f t="shared" si="20"/>
        <v>CWE127_Buffer_Underread/s01/CWE127_Buffer_Underread__char_declare_loop_05.c:114</v>
      </c>
      <c r="E1000" t="s">
        <v>1</v>
      </c>
      <c r="F1000" t="s">
        <v>915</v>
      </c>
      <c r="G1000" t="s">
        <v>916</v>
      </c>
      <c r="H1000" t="s">
        <v>913</v>
      </c>
    </row>
    <row r="1001" spans="1:8" hidden="1" outlineLevel="2" x14ac:dyDescent="0.25">
      <c r="A1001">
        <v>127</v>
      </c>
      <c r="B1001" t="s">
        <v>1382</v>
      </c>
      <c r="C1001">
        <v>96</v>
      </c>
      <c r="D1001" t="str">
        <f t="shared" si="20"/>
        <v>CWE127_Buffer_Underread/s04/CWE127_Buffer_Underread__wchar_t_declare_memmove_10.c:96</v>
      </c>
      <c r="E1001" t="s">
        <v>1</v>
      </c>
      <c r="F1001" t="s">
        <v>915</v>
      </c>
      <c r="G1001" t="s">
        <v>916</v>
      </c>
      <c r="H1001" t="s">
        <v>913</v>
      </c>
    </row>
    <row r="1002" spans="1:8" hidden="1" outlineLevel="2" x14ac:dyDescent="0.25">
      <c r="A1002">
        <v>127</v>
      </c>
      <c r="B1002" t="s">
        <v>1339</v>
      </c>
      <c r="C1002">
        <v>96</v>
      </c>
      <c r="D1002" t="str">
        <f t="shared" si="20"/>
        <v>CWE127_Buffer_Underread/s01/CWE127_Buffer_Underread__char_declare_memcpy_14.c:96</v>
      </c>
      <c r="E1002" t="s">
        <v>1</v>
      </c>
      <c r="F1002" t="s">
        <v>915</v>
      </c>
      <c r="G1002" t="s">
        <v>916</v>
      </c>
      <c r="H1002" t="s">
        <v>913</v>
      </c>
    </row>
    <row r="1003" spans="1:8" hidden="1" outlineLevel="2" x14ac:dyDescent="0.25">
      <c r="A1003">
        <v>127</v>
      </c>
      <c r="B1003" t="s">
        <v>1385</v>
      </c>
      <c r="C1003">
        <v>102</v>
      </c>
      <c r="D1003" t="str">
        <f t="shared" si="20"/>
        <v>CWE127_Buffer_Underread/s04/CWE127_Buffer_Underread__wchar_t_declare_ncpy_07.c:102</v>
      </c>
      <c r="E1003" t="s">
        <v>1</v>
      </c>
      <c r="F1003" t="s">
        <v>915</v>
      </c>
      <c r="G1003" t="s">
        <v>916</v>
      </c>
      <c r="H1003" t="s">
        <v>913</v>
      </c>
    </row>
    <row r="1004" spans="1:8" hidden="1" outlineLevel="2" x14ac:dyDescent="0.25">
      <c r="A1004">
        <v>127</v>
      </c>
      <c r="B1004" t="s">
        <v>1371</v>
      </c>
      <c r="C1004">
        <v>92</v>
      </c>
      <c r="D1004" t="str">
        <f t="shared" si="20"/>
        <v>CWE127_Buffer_Underread/s04/CWE127_Buffer_Underread__wchar_t_declare_cpy_14.c:92</v>
      </c>
      <c r="E1004" t="s">
        <v>1</v>
      </c>
      <c r="F1004" t="s">
        <v>915</v>
      </c>
      <c r="G1004" t="s">
        <v>916</v>
      </c>
      <c r="H1004" t="s">
        <v>913</v>
      </c>
    </row>
    <row r="1005" spans="1:8" hidden="1" outlineLevel="2" x14ac:dyDescent="0.25">
      <c r="A1005">
        <v>127</v>
      </c>
      <c r="B1005" t="s">
        <v>1314</v>
      </c>
      <c r="C1005">
        <v>42</v>
      </c>
      <c r="D1005" t="str">
        <f t="shared" si="20"/>
        <v>CWE127_Buffer_Underread/s01/CWE127_Buffer_Underread__char_alloca_loop_10.c:42</v>
      </c>
      <c r="E1005" t="s">
        <v>1</v>
      </c>
      <c r="F1005" t="s">
        <v>915</v>
      </c>
      <c r="G1005" t="s">
        <v>916</v>
      </c>
      <c r="H1005" t="s">
        <v>913</v>
      </c>
    </row>
    <row r="1006" spans="1:8" hidden="1" outlineLevel="2" x14ac:dyDescent="0.25">
      <c r="A1006">
        <v>127</v>
      </c>
      <c r="B1006" t="s">
        <v>1335</v>
      </c>
      <c r="C1006">
        <v>107</v>
      </c>
      <c r="D1006" t="str">
        <f t="shared" si="20"/>
        <v>CWE127_Buffer_Underread/s01/CWE127_Buffer_Underread__char_declare_loop_14.c:107</v>
      </c>
      <c r="E1006" t="s">
        <v>1</v>
      </c>
      <c r="F1006" t="s">
        <v>915</v>
      </c>
      <c r="G1006" t="s">
        <v>916</v>
      </c>
      <c r="H1006" t="s">
        <v>913</v>
      </c>
    </row>
    <row r="1007" spans="1:8" hidden="1" outlineLevel="2" x14ac:dyDescent="0.25">
      <c r="A1007">
        <v>127</v>
      </c>
      <c r="B1007" t="s">
        <v>1384</v>
      </c>
      <c r="C1007">
        <v>103</v>
      </c>
      <c r="D1007" t="str">
        <f t="shared" si="20"/>
        <v>CWE127_Buffer_Underread/s04/CWE127_Buffer_Underread__wchar_t_declare_ncpy_05.c:103</v>
      </c>
      <c r="E1007" t="s">
        <v>1</v>
      </c>
      <c r="F1007" t="s">
        <v>915</v>
      </c>
      <c r="G1007" t="s">
        <v>916</v>
      </c>
      <c r="H1007" t="s">
        <v>913</v>
      </c>
    </row>
    <row r="1008" spans="1:8" hidden="1" outlineLevel="2" x14ac:dyDescent="0.25">
      <c r="A1008">
        <v>127</v>
      </c>
      <c r="B1008" t="s">
        <v>1334</v>
      </c>
      <c r="C1008">
        <v>107</v>
      </c>
      <c r="D1008" t="str">
        <f t="shared" si="20"/>
        <v>CWE127_Buffer_Underread/s01/CWE127_Buffer_Underread__char_declare_loop_10.c:107</v>
      </c>
      <c r="E1008" t="s">
        <v>1</v>
      </c>
      <c r="F1008" t="s">
        <v>915</v>
      </c>
      <c r="G1008" t="s">
        <v>916</v>
      </c>
      <c r="H1008" t="s">
        <v>913</v>
      </c>
    </row>
    <row r="1009" spans="1:8" hidden="1" outlineLevel="2" x14ac:dyDescent="0.25">
      <c r="A1009">
        <v>127</v>
      </c>
      <c r="B1009" t="s">
        <v>1380</v>
      </c>
      <c r="C1009">
        <v>46</v>
      </c>
      <c r="D1009" t="str">
        <f t="shared" si="20"/>
        <v>CWE127_Buffer_Underread/s04/CWE127_Buffer_Underread__wchar_t_declare_memmove_05.c:46</v>
      </c>
      <c r="E1009" t="s">
        <v>1</v>
      </c>
      <c r="F1009" t="s">
        <v>915</v>
      </c>
      <c r="G1009" t="s">
        <v>916</v>
      </c>
      <c r="H1009" t="s">
        <v>913</v>
      </c>
    </row>
    <row r="1010" spans="1:8" hidden="1" outlineLevel="2" x14ac:dyDescent="0.25">
      <c r="A1010">
        <v>127</v>
      </c>
      <c r="B1010" t="s">
        <v>1363</v>
      </c>
      <c r="C1010">
        <v>39</v>
      </c>
      <c r="D1010" t="str">
        <f t="shared" si="20"/>
        <v>CWE127_Buffer_Underread/s04/CWE127_Buffer_Underread__wchar_t_alloca_memmove_14.c:39</v>
      </c>
      <c r="E1010" t="s">
        <v>1</v>
      </c>
      <c r="F1010" t="s">
        <v>915</v>
      </c>
      <c r="G1010" t="s">
        <v>916</v>
      </c>
    </row>
    <row r="1011" spans="1:8" hidden="1" outlineLevel="2" x14ac:dyDescent="0.25">
      <c r="A1011">
        <v>127</v>
      </c>
      <c r="B1011" t="s">
        <v>1332</v>
      </c>
      <c r="C1011">
        <v>49</v>
      </c>
      <c r="D1011" t="str">
        <f t="shared" si="20"/>
        <v>CWE127_Buffer_Underread/s01/CWE127_Buffer_Underread__char_declare_loop_05.c:49</v>
      </c>
      <c r="E1011" t="s">
        <v>1</v>
      </c>
      <c r="F1011" t="s">
        <v>915</v>
      </c>
      <c r="G1011" t="s">
        <v>916</v>
      </c>
    </row>
    <row r="1012" spans="1:8" hidden="1" outlineLevel="2" x14ac:dyDescent="0.25">
      <c r="A1012">
        <v>127</v>
      </c>
      <c r="B1012" t="s">
        <v>1342</v>
      </c>
      <c r="C1012">
        <v>96</v>
      </c>
      <c r="D1012" t="str">
        <f t="shared" si="20"/>
        <v>CWE127_Buffer_Underread/s01/CWE127_Buffer_Underread__char_declare_memmove_10.c:96</v>
      </c>
      <c r="E1012" t="s">
        <v>1</v>
      </c>
      <c r="F1012" t="s">
        <v>915</v>
      </c>
      <c r="G1012" t="s">
        <v>916</v>
      </c>
    </row>
    <row r="1013" spans="1:8" hidden="1" outlineLevel="2" x14ac:dyDescent="0.25">
      <c r="A1013">
        <v>127</v>
      </c>
      <c r="B1013" t="s">
        <v>1347</v>
      </c>
      <c r="C1013">
        <v>39</v>
      </c>
      <c r="D1013" t="str">
        <f t="shared" ref="D1013:D1044" si="21">B1013 &amp; ":" &amp;C1013</f>
        <v>CWE127_Buffer_Underread/s01/CWE127_Buffer_Underread__char_declare_ncpy_14.c:39</v>
      </c>
      <c r="E1013" t="s">
        <v>1</v>
      </c>
      <c r="F1013" t="s">
        <v>915</v>
      </c>
      <c r="G1013" t="s">
        <v>916</v>
      </c>
    </row>
    <row r="1014" spans="1:8" hidden="1" outlineLevel="2" x14ac:dyDescent="0.25">
      <c r="A1014">
        <v>127</v>
      </c>
      <c r="B1014" t="s">
        <v>1376</v>
      </c>
      <c r="C1014">
        <v>103</v>
      </c>
      <c r="D1014" t="str">
        <f t="shared" si="21"/>
        <v>CWE127_Buffer_Underread/s04/CWE127_Buffer_Underread__wchar_t_declare_memcpy_05.c:103</v>
      </c>
      <c r="E1014" t="s">
        <v>1</v>
      </c>
      <c r="F1014" t="s">
        <v>915</v>
      </c>
      <c r="G1014" t="s">
        <v>916</v>
      </c>
    </row>
    <row r="1015" spans="1:8" hidden="1" outlineLevel="2" x14ac:dyDescent="0.25">
      <c r="A1015">
        <v>127</v>
      </c>
      <c r="B1015" t="s">
        <v>1358</v>
      </c>
      <c r="C1015">
        <v>39</v>
      </c>
      <c r="D1015" t="str">
        <f t="shared" si="21"/>
        <v>CWE127_Buffer_Underread/s04/CWE127_Buffer_Underread__wchar_t_alloca_memcpy_10.c:39</v>
      </c>
      <c r="E1015" t="s">
        <v>1</v>
      </c>
      <c r="F1015" t="s">
        <v>915</v>
      </c>
      <c r="G1015" t="s">
        <v>916</v>
      </c>
    </row>
    <row r="1016" spans="1:8" hidden="1" outlineLevel="2" x14ac:dyDescent="0.25">
      <c r="A1016">
        <v>127</v>
      </c>
      <c r="B1016" t="s">
        <v>1321</v>
      </c>
      <c r="C1016">
        <v>45</v>
      </c>
      <c r="D1016" t="str">
        <f t="shared" si="21"/>
        <v>CWE127_Buffer_Underread/s01/CWE127_Buffer_Underread__char_alloca_memmove_07.c:45</v>
      </c>
      <c r="E1016" t="s">
        <v>1</v>
      </c>
      <c r="F1016" t="s">
        <v>915</v>
      </c>
      <c r="G1016" t="s">
        <v>916</v>
      </c>
    </row>
    <row r="1017" spans="1:8" hidden="1" outlineLevel="2" x14ac:dyDescent="0.25">
      <c r="A1017">
        <v>127</v>
      </c>
      <c r="B1017" t="s">
        <v>1368</v>
      </c>
      <c r="C1017">
        <v>99</v>
      </c>
      <c r="D1017" t="str">
        <f t="shared" si="21"/>
        <v>CWE127_Buffer_Underread/s04/CWE127_Buffer_Underread__wchar_t_declare_cpy_05.c:99</v>
      </c>
      <c r="E1017" t="s">
        <v>1</v>
      </c>
      <c r="F1017" t="s">
        <v>915</v>
      </c>
      <c r="G1017" t="s">
        <v>916</v>
      </c>
    </row>
    <row r="1018" spans="1:8" hidden="1" outlineLevel="2" x14ac:dyDescent="0.25">
      <c r="A1018">
        <v>127</v>
      </c>
      <c r="B1018" t="s">
        <v>1336</v>
      </c>
      <c r="C1018">
        <v>103</v>
      </c>
      <c r="D1018" t="str">
        <f t="shared" si="21"/>
        <v>CWE127_Buffer_Underread/s01/CWE127_Buffer_Underread__char_declare_memcpy_05.c:103</v>
      </c>
      <c r="E1018" t="s">
        <v>1</v>
      </c>
      <c r="F1018" t="s">
        <v>915</v>
      </c>
      <c r="G1018" t="s">
        <v>916</v>
      </c>
    </row>
    <row r="1019" spans="1:8" hidden="1" outlineLevel="2" x14ac:dyDescent="0.25">
      <c r="A1019">
        <v>127</v>
      </c>
      <c r="B1019" t="s">
        <v>1375</v>
      </c>
      <c r="C1019">
        <v>107</v>
      </c>
      <c r="D1019" t="str">
        <f t="shared" si="21"/>
        <v>CWE127_Buffer_Underread/s04/CWE127_Buffer_Underread__wchar_t_declare_loop_14.c:107</v>
      </c>
      <c r="E1019" t="s">
        <v>1</v>
      </c>
      <c r="F1019" t="s">
        <v>915</v>
      </c>
      <c r="G1019" t="s">
        <v>916</v>
      </c>
    </row>
    <row r="1020" spans="1:8" hidden="1" outlineLevel="2" x14ac:dyDescent="0.25">
      <c r="A1020">
        <v>127</v>
      </c>
      <c r="B1020" t="s">
        <v>1310</v>
      </c>
      <c r="C1020">
        <v>92</v>
      </c>
      <c r="D1020" t="str">
        <f t="shared" si="21"/>
        <v>CWE127_Buffer_Underread/s01/CWE127_Buffer_Underread__char_alloca_cpy_10.c:92</v>
      </c>
      <c r="E1020" t="s">
        <v>1</v>
      </c>
      <c r="F1020" t="s">
        <v>915</v>
      </c>
      <c r="G1020" t="s">
        <v>916</v>
      </c>
    </row>
    <row r="1021" spans="1:8" hidden="1" outlineLevel="2" x14ac:dyDescent="0.25">
      <c r="A1021">
        <v>127</v>
      </c>
      <c r="B1021" t="s">
        <v>1381</v>
      </c>
      <c r="C1021">
        <v>45</v>
      </c>
      <c r="D1021" t="str">
        <f t="shared" si="21"/>
        <v>CWE127_Buffer_Underread/s04/CWE127_Buffer_Underread__wchar_t_declare_memmove_07.c:45</v>
      </c>
      <c r="E1021" t="s">
        <v>1</v>
      </c>
      <c r="F1021" t="s">
        <v>915</v>
      </c>
      <c r="G1021" t="s">
        <v>916</v>
      </c>
    </row>
    <row r="1022" spans="1:8" hidden="1" outlineLevel="2" x14ac:dyDescent="0.25">
      <c r="A1022">
        <v>127</v>
      </c>
      <c r="B1022" t="s">
        <v>1385</v>
      </c>
      <c r="C1022">
        <v>45</v>
      </c>
      <c r="D1022" t="str">
        <f t="shared" si="21"/>
        <v>CWE127_Buffer_Underread/s04/CWE127_Buffer_Underread__wchar_t_declare_ncpy_07.c:45</v>
      </c>
      <c r="E1022" t="s">
        <v>1</v>
      </c>
      <c r="F1022" t="s">
        <v>915</v>
      </c>
      <c r="G1022" t="s">
        <v>916</v>
      </c>
    </row>
    <row r="1023" spans="1:8" hidden="1" outlineLevel="2" x14ac:dyDescent="0.25">
      <c r="A1023">
        <v>127</v>
      </c>
      <c r="B1023" t="s">
        <v>1343</v>
      </c>
      <c r="C1023">
        <v>39</v>
      </c>
      <c r="D1023" t="str">
        <f t="shared" si="21"/>
        <v>CWE127_Buffer_Underread/s01/CWE127_Buffer_Underread__char_declare_memmove_14.c:39</v>
      </c>
      <c r="E1023" t="s">
        <v>1</v>
      </c>
      <c r="F1023" t="s">
        <v>915</v>
      </c>
      <c r="G1023" t="s">
        <v>916</v>
      </c>
    </row>
    <row r="1024" spans="1:8" hidden="1" outlineLevel="2" x14ac:dyDescent="0.25">
      <c r="A1024">
        <v>127</v>
      </c>
      <c r="B1024" t="s">
        <v>1319</v>
      </c>
      <c r="C1024">
        <v>96</v>
      </c>
      <c r="D1024" t="str">
        <f t="shared" si="21"/>
        <v>CWE127_Buffer_Underread/s01/CWE127_Buffer_Underread__char_alloca_memcpy_14.c:96</v>
      </c>
      <c r="E1024" t="s">
        <v>1</v>
      </c>
      <c r="F1024" t="s">
        <v>915</v>
      </c>
      <c r="G1024" t="s">
        <v>916</v>
      </c>
    </row>
    <row r="1025" spans="1:7" hidden="1" outlineLevel="2" x14ac:dyDescent="0.25">
      <c r="A1025">
        <v>127</v>
      </c>
      <c r="B1025" t="s">
        <v>1366</v>
      </c>
      <c r="C1025">
        <v>39</v>
      </c>
      <c r="D1025" t="str">
        <f t="shared" si="21"/>
        <v>CWE127_Buffer_Underread/s04/CWE127_Buffer_Underread__wchar_t_alloca_ncpy_10.c:39</v>
      </c>
      <c r="E1025" t="s">
        <v>1</v>
      </c>
      <c r="F1025" t="s">
        <v>915</v>
      </c>
      <c r="G1025" t="s">
        <v>916</v>
      </c>
    </row>
    <row r="1026" spans="1:7" hidden="1" outlineLevel="2" x14ac:dyDescent="0.25">
      <c r="A1026">
        <v>127</v>
      </c>
      <c r="B1026" t="s">
        <v>1324</v>
      </c>
      <c r="C1026">
        <v>103</v>
      </c>
      <c r="D1026" t="str">
        <f t="shared" si="21"/>
        <v>CWE127_Buffer_Underread/s01/CWE127_Buffer_Underread__char_alloca_ncpy_05.c:103</v>
      </c>
      <c r="E1026" t="s">
        <v>1</v>
      </c>
      <c r="F1026" t="s">
        <v>915</v>
      </c>
      <c r="G1026" t="s">
        <v>916</v>
      </c>
    </row>
    <row r="1027" spans="1:7" hidden="1" outlineLevel="2" x14ac:dyDescent="0.25">
      <c r="A1027">
        <v>127</v>
      </c>
      <c r="B1027" t="s">
        <v>1308</v>
      </c>
      <c r="C1027">
        <v>99</v>
      </c>
      <c r="D1027" t="str">
        <f t="shared" si="21"/>
        <v>CWE127_Buffer_Underread/s01/CWE127_Buffer_Underread__char_alloca_cpy_05.c:99</v>
      </c>
      <c r="E1027" t="s">
        <v>1</v>
      </c>
      <c r="F1027" t="s">
        <v>915</v>
      </c>
      <c r="G1027" t="s">
        <v>916</v>
      </c>
    </row>
    <row r="1028" spans="1:7" hidden="1" outlineLevel="2" x14ac:dyDescent="0.25">
      <c r="A1028">
        <v>127</v>
      </c>
      <c r="B1028" t="s">
        <v>1341</v>
      </c>
      <c r="C1028">
        <v>45</v>
      </c>
      <c r="D1028" t="str">
        <f t="shared" si="21"/>
        <v>CWE127_Buffer_Underread/s01/CWE127_Buffer_Underread__char_declare_memmove_07.c:45</v>
      </c>
      <c r="E1028" t="s">
        <v>1</v>
      </c>
      <c r="F1028" t="s">
        <v>915</v>
      </c>
      <c r="G1028" t="s">
        <v>916</v>
      </c>
    </row>
    <row r="1029" spans="1:7" hidden="1" outlineLevel="2" x14ac:dyDescent="0.25">
      <c r="A1029">
        <v>127</v>
      </c>
      <c r="B1029" t="s">
        <v>1331</v>
      </c>
      <c r="C1029">
        <v>92</v>
      </c>
      <c r="D1029" t="str">
        <f t="shared" si="21"/>
        <v>CWE127_Buffer_Underread/s01/CWE127_Buffer_Underread__char_declare_cpy_14.c:92</v>
      </c>
      <c r="E1029" t="s">
        <v>1</v>
      </c>
      <c r="F1029" t="s">
        <v>915</v>
      </c>
      <c r="G1029" t="s">
        <v>916</v>
      </c>
    </row>
    <row r="1030" spans="1:7" hidden="1" outlineLevel="2" x14ac:dyDescent="0.25">
      <c r="A1030">
        <v>127</v>
      </c>
      <c r="B1030" t="s">
        <v>1317</v>
      </c>
      <c r="C1030">
        <v>45</v>
      </c>
      <c r="D1030" t="str">
        <f t="shared" si="21"/>
        <v>CWE127_Buffer_Underread/s01/CWE127_Buffer_Underread__char_alloca_memcpy_07.c:45</v>
      </c>
      <c r="E1030" t="s">
        <v>1</v>
      </c>
      <c r="F1030" t="s">
        <v>915</v>
      </c>
      <c r="G1030" t="s">
        <v>916</v>
      </c>
    </row>
    <row r="1031" spans="1:7" hidden="1" outlineLevel="2" x14ac:dyDescent="0.25">
      <c r="A1031">
        <v>127</v>
      </c>
      <c r="B1031" t="s">
        <v>1386</v>
      </c>
      <c r="C1031">
        <v>39</v>
      </c>
      <c r="D1031" t="str">
        <f t="shared" si="21"/>
        <v>CWE127_Buffer_Underread/s04/CWE127_Buffer_Underread__wchar_t_declare_ncpy_10.c:39</v>
      </c>
      <c r="E1031" t="s">
        <v>1</v>
      </c>
      <c r="F1031" t="s">
        <v>915</v>
      </c>
      <c r="G1031" t="s">
        <v>916</v>
      </c>
    </row>
    <row r="1032" spans="1:7" hidden="1" outlineLevel="2" x14ac:dyDescent="0.25">
      <c r="A1032">
        <v>127</v>
      </c>
      <c r="B1032" t="s">
        <v>1374</v>
      </c>
      <c r="C1032">
        <v>42</v>
      </c>
      <c r="D1032" t="str">
        <f t="shared" si="21"/>
        <v>CWE127_Buffer_Underread/s04/CWE127_Buffer_Underread__wchar_t_declare_loop_10.c:42</v>
      </c>
      <c r="E1032" t="s">
        <v>1</v>
      </c>
      <c r="F1032" t="s">
        <v>915</v>
      </c>
      <c r="G1032" t="s">
        <v>916</v>
      </c>
    </row>
    <row r="1033" spans="1:7" hidden="1" outlineLevel="2" x14ac:dyDescent="0.25">
      <c r="A1033">
        <v>127</v>
      </c>
      <c r="B1033" t="s">
        <v>1377</v>
      </c>
      <c r="C1033">
        <v>45</v>
      </c>
      <c r="D1033" t="str">
        <f t="shared" si="21"/>
        <v>CWE127_Buffer_Underread/s04/CWE127_Buffer_Underread__wchar_t_declare_memcpy_07.c:45</v>
      </c>
      <c r="E1033" t="s">
        <v>1</v>
      </c>
      <c r="F1033" t="s">
        <v>915</v>
      </c>
      <c r="G1033" t="s">
        <v>916</v>
      </c>
    </row>
    <row r="1034" spans="1:7" hidden="1" outlineLevel="2" x14ac:dyDescent="0.25">
      <c r="A1034">
        <v>127</v>
      </c>
      <c r="B1034" t="s">
        <v>1323</v>
      </c>
      <c r="C1034">
        <v>96</v>
      </c>
      <c r="D1034" t="str">
        <f t="shared" si="21"/>
        <v>CWE127_Buffer_Underread/s01/CWE127_Buffer_Underread__char_alloca_memmove_14.c:96</v>
      </c>
      <c r="E1034" t="s">
        <v>1</v>
      </c>
      <c r="F1034" t="s">
        <v>915</v>
      </c>
      <c r="G1034" t="s">
        <v>916</v>
      </c>
    </row>
    <row r="1035" spans="1:7" hidden="1" outlineLevel="2" x14ac:dyDescent="0.25">
      <c r="A1035">
        <v>127</v>
      </c>
      <c r="B1035" t="s">
        <v>1354</v>
      </c>
      <c r="C1035">
        <v>42</v>
      </c>
      <c r="D1035" t="str">
        <f t="shared" si="21"/>
        <v>CWE127_Buffer_Underread/s03/CWE127_Buffer_Underread__wchar_t_alloca_loop_10.c:42</v>
      </c>
      <c r="E1035" t="s">
        <v>1</v>
      </c>
      <c r="F1035" t="s">
        <v>915</v>
      </c>
      <c r="G1035" t="s">
        <v>916</v>
      </c>
    </row>
    <row r="1036" spans="1:7" hidden="1" outlineLevel="2" x14ac:dyDescent="0.25">
      <c r="A1036">
        <v>127</v>
      </c>
      <c r="B1036" t="s">
        <v>1381</v>
      </c>
      <c r="C1036">
        <v>102</v>
      </c>
      <c r="D1036" t="str">
        <f t="shared" si="21"/>
        <v>CWE127_Buffer_Underread/s04/CWE127_Buffer_Underread__wchar_t_declare_memmove_07.c:102</v>
      </c>
      <c r="E1036" t="s">
        <v>1</v>
      </c>
      <c r="F1036" t="s">
        <v>915</v>
      </c>
      <c r="G1036" t="s">
        <v>916</v>
      </c>
    </row>
    <row r="1037" spans="1:7" hidden="1" outlineLevel="2" x14ac:dyDescent="0.25">
      <c r="A1037">
        <v>127</v>
      </c>
      <c r="B1037" t="s">
        <v>1324</v>
      </c>
      <c r="C1037">
        <v>46</v>
      </c>
      <c r="D1037" t="str">
        <f t="shared" si="21"/>
        <v>CWE127_Buffer_Underread/s01/CWE127_Buffer_Underread__char_alloca_ncpy_05.c:46</v>
      </c>
      <c r="E1037" t="s">
        <v>1</v>
      </c>
      <c r="F1037" t="s">
        <v>915</v>
      </c>
      <c r="G1037" t="s">
        <v>916</v>
      </c>
    </row>
    <row r="1038" spans="1:7" hidden="1" outlineLevel="2" x14ac:dyDescent="0.25">
      <c r="A1038">
        <v>127</v>
      </c>
      <c r="B1038" t="s">
        <v>1338</v>
      </c>
      <c r="C1038">
        <v>96</v>
      </c>
      <c r="D1038" t="str">
        <f t="shared" si="21"/>
        <v>CWE127_Buffer_Underread/s01/CWE127_Buffer_Underread__char_declare_memcpy_10.c:96</v>
      </c>
      <c r="E1038" t="s">
        <v>1</v>
      </c>
      <c r="F1038" t="s">
        <v>915</v>
      </c>
      <c r="G1038" t="s">
        <v>916</v>
      </c>
    </row>
    <row r="1039" spans="1:7" hidden="1" outlineLevel="2" x14ac:dyDescent="0.25">
      <c r="A1039">
        <v>127</v>
      </c>
      <c r="B1039" t="s">
        <v>1348</v>
      </c>
      <c r="C1039">
        <v>46</v>
      </c>
      <c r="D1039" t="str">
        <f t="shared" si="21"/>
        <v>CWE127_Buffer_Underread/s03/CWE127_Buffer_Underread__wchar_t_alloca_cpy_05.c:46</v>
      </c>
      <c r="E1039" t="s">
        <v>1</v>
      </c>
      <c r="F1039" t="s">
        <v>915</v>
      </c>
      <c r="G1039" t="s">
        <v>916</v>
      </c>
    </row>
    <row r="1040" spans="1:7" hidden="1" outlineLevel="2" x14ac:dyDescent="0.25">
      <c r="A1040">
        <v>127</v>
      </c>
      <c r="B1040" t="s">
        <v>1309</v>
      </c>
      <c r="C1040">
        <v>45</v>
      </c>
      <c r="D1040" t="str">
        <f t="shared" si="21"/>
        <v>CWE127_Buffer_Underread/s01/CWE127_Buffer_Underread__char_alloca_cpy_07.c:45</v>
      </c>
      <c r="E1040" t="s">
        <v>1</v>
      </c>
      <c r="F1040" t="s">
        <v>915</v>
      </c>
      <c r="G1040" t="s">
        <v>916</v>
      </c>
    </row>
    <row r="1041" spans="1:7" hidden="1" outlineLevel="2" x14ac:dyDescent="0.25">
      <c r="A1041">
        <v>127</v>
      </c>
      <c r="B1041" t="s">
        <v>1365</v>
      </c>
      <c r="C1041">
        <v>45</v>
      </c>
      <c r="D1041" t="str">
        <f t="shared" si="21"/>
        <v>CWE127_Buffer_Underread/s04/CWE127_Buffer_Underread__wchar_t_alloca_ncpy_07.c:45</v>
      </c>
      <c r="E1041" t="s">
        <v>1</v>
      </c>
      <c r="F1041" t="s">
        <v>915</v>
      </c>
      <c r="G1041" t="s">
        <v>916</v>
      </c>
    </row>
    <row r="1042" spans="1:7" hidden="1" outlineLevel="2" x14ac:dyDescent="0.25">
      <c r="A1042">
        <v>127</v>
      </c>
      <c r="B1042" t="s">
        <v>1355</v>
      </c>
      <c r="C1042">
        <v>42</v>
      </c>
      <c r="D1042" t="str">
        <f t="shared" si="21"/>
        <v>CWE127_Buffer_Underread/s03/CWE127_Buffer_Underread__wchar_t_alloca_loop_14.c:42</v>
      </c>
      <c r="E1042" t="s">
        <v>1</v>
      </c>
      <c r="F1042" t="s">
        <v>915</v>
      </c>
      <c r="G1042" t="s">
        <v>916</v>
      </c>
    </row>
    <row r="1043" spans="1:7" hidden="1" outlineLevel="2" x14ac:dyDescent="0.25">
      <c r="A1043">
        <v>127</v>
      </c>
      <c r="B1043" t="s">
        <v>1371</v>
      </c>
      <c r="C1043">
        <v>39</v>
      </c>
      <c r="D1043" t="str">
        <f t="shared" si="21"/>
        <v>CWE127_Buffer_Underread/s04/CWE127_Buffer_Underread__wchar_t_declare_cpy_14.c:39</v>
      </c>
      <c r="E1043" t="s">
        <v>1</v>
      </c>
      <c r="F1043" t="s">
        <v>915</v>
      </c>
      <c r="G1043" t="s">
        <v>916</v>
      </c>
    </row>
    <row r="1044" spans="1:7" hidden="1" outlineLevel="2" x14ac:dyDescent="0.25">
      <c r="A1044">
        <v>127</v>
      </c>
      <c r="B1044" t="s">
        <v>1372</v>
      </c>
      <c r="C1044">
        <v>114</v>
      </c>
      <c r="D1044" t="str">
        <f t="shared" si="21"/>
        <v>CWE127_Buffer_Underread/s04/CWE127_Buffer_Underread__wchar_t_declare_loop_05.c:114</v>
      </c>
      <c r="E1044" t="s">
        <v>1</v>
      </c>
      <c r="F1044" t="s">
        <v>915</v>
      </c>
      <c r="G1044" t="s">
        <v>916</v>
      </c>
    </row>
    <row r="1045" spans="1:7" hidden="1" outlineLevel="2" x14ac:dyDescent="0.25">
      <c r="A1045">
        <v>127</v>
      </c>
      <c r="B1045" t="s">
        <v>1322</v>
      </c>
      <c r="C1045">
        <v>39</v>
      </c>
      <c r="D1045" t="str">
        <f t="shared" ref="D1045:D1076" si="22">B1045 &amp; ":" &amp;C1045</f>
        <v>CWE127_Buffer_Underread/s01/CWE127_Buffer_Underread__char_alloca_memmove_10.c:39</v>
      </c>
      <c r="E1045" t="s">
        <v>1</v>
      </c>
      <c r="F1045" t="s">
        <v>915</v>
      </c>
      <c r="G1045" t="s">
        <v>916</v>
      </c>
    </row>
    <row r="1046" spans="1:7" hidden="1" outlineLevel="2" x14ac:dyDescent="0.25">
      <c r="A1046">
        <v>127</v>
      </c>
      <c r="B1046" t="s">
        <v>1331</v>
      </c>
      <c r="C1046">
        <v>39</v>
      </c>
      <c r="D1046" t="str">
        <f t="shared" si="22"/>
        <v>CWE127_Buffer_Underread/s01/CWE127_Buffer_Underread__char_declare_cpy_14.c:39</v>
      </c>
      <c r="E1046" t="s">
        <v>1</v>
      </c>
      <c r="F1046" t="s">
        <v>915</v>
      </c>
      <c r="G1046" t="s">
        <v>916</v>
      </c>
    </row>
    <row r="1047" spans="1:7" hidden="1" outlineLevel="2" x14ac:dyDescent="0.25">
      <c r="A1047">
        <v>127</v>
      </c>
      <c r="B1047" t="s">
        <v>1315</v>
      </c>
      <c r="C1047">
        <v>107</v>
      </c>
      <c r="D1047" t="str">
        <f t="shared" si="22"/>
        <v>CWE127_Buffer_Underread/s01/CWE127_Buffer_Underread__char_alloca_loop_14.c:107</v>
      </c>
      <c r="E1047" t="s">
        <v>1</v>
      </c>
      <c r="F1047" t="s">
        <v>915</v>
      </c>
      <c r="G1047" t="s">
        <v>916</v>
      </c>
    </row>
    <row r="1048" spans="1:7" hidden="1" outlineLevel="2" x14ac:dyDescent="0.25">
      <c r="A1048">
        <v>127</v>
      </c>
      <c r="B1048" t="s">
        <v>1368</v>
      </c>
      <c r="C1048">
        <v>46</v>
      </c>
      <c r="D1048" t="str">
        <f t="shared" si="22"/>
        <v>CWE127_Buffer_Underread/s04/CWE127_Buffer_Underread__wchar_t_declare_cpy_05.c:46</v>
      </c>
      <c r="E1048" t="s">
        <v>1</v>
      </c>
      <c r="F1048" t="s">
        <v>915</v>
      </c>
      <c r="G1048" t="s">
        <v>916</v>
      </c>
    </row>
    <row r="1049" spans="1:7" hidden="1" outlineLevel="2" x14ac:dyDescent="0.25">
      <c r="A1049">
        <v>127</v>
      </c>
      <c r="B1049" t="s">
        <v>1312</v>
      </c>
      <c r="C1049">
        <v>114</v>
      </c>
      <c r="D1049" t="str">
        <f t="shared" si="22"/>
        <v>CWE127_Buffer_Underread/s01/CWE127_Buffer_Underread__char_alloca_loop_05.c:114</v>
      </c>
      <c r="E1049" t="s">
        <v>1</v>
      </c>
      <c r="F1049" t="s">
        <v>915</v>
      </c>
      <c r="G1049" t="s">
        <v>916</v>
      </c>
    </row>
    <row r="1050" spans="1:7" hidden="1" outlineLevel="2" x14ac:dyDescent="0.25">
      <c r="A1050">
        <v>127</v>
      </c>
      <c r="B1050" t="s">
        <v>1315</v>
      </c>
      <c r="C1050">
        <v>42</v>
      </c>
      <c r="D1050" t="str">
        <f t="shared" si="22"/>
        <v>CWE127_Buffer_Underread/s01/CWE127_Buffer_Underread__char_alloca_loop_14.c:42</v>
      </c>
      <c r="E1050" t="s">
        <v>1</v>
      </c>
      <c r="F1050" t="s">
        <v>915</v>
      </c>
      <c r="G1050" t="s">
        <v>916</v>
      </c>
    </row>
    <row r="1051" spans="1:7" hidden="1" outlineLevel="2" x14ac:dyDescent="0.25">
      <c r="A1051">
        <v>127</v>
      </c>
      <c r="B1051" t="s">
        <v>1367</v>
      </c>
      <c r="C1051">
        <v>39</v>
      </c>
      <c r="D1051" t="str">
        <f t="shared" si="22"/>
        <v>CWE127_Buffer_Underread/s04/CWE127_Buffer_Underread__wchar_t_alloca_ncpy_14.c:39</v>
      </c>
      <c r="E1051" t="s">
        <v>1</v>
      </c>
      <c r="F1051" t="s">
        <v>915</v>
      </c>
      <c r="G1051" t="s">
        <v>916</v>
      </c>
    </row>
    <row r="1052" spans="1:7" hidden="1" outlineLevel="2" x14ac:dyDescent="0.25">
      <c r="A1052">
        <v>127</v>
      </c>
      <c r="B1052" t="s">
        <v>1379</v>
      </c>
      <c r="C1052">
        <v>96</v>
      </c>
      <c r="D1052" t="str">
        <f t="shared" si="22"/>
        <v>CWE127_Buffer_Underread/s04/CWE127_Buffer_Underread__wchar_t_declare_memcpy_14.c:96</v>
      </c>
      <c r="E1052" t="s">
        <v>1</v>
      </c>
      <c r="F1052" t="s">
        <v>915</v>
      </c>
      <c r="G1052" t="s">
        <v>916</v>
      </c>
    </row>
    <row r="1053" spans="1:7" hidden="1" outlineLevel="2" x14ac:dyDescent="0.25">
      <c r="A1053">
        <v>127</v>
      </c>
      <c r="B1053" t="s">
        <v>1314</v>
      </c>
      <c r="C1053">
        <v>107</v>
      </c>
      <c r="D1053" t="str">
        <f t="shared" si="22"/>
        <v>CWE127_Buffer_Underread/s01/CWE127_Buffer_Underread__char_alloca_loop_10.c:107</v>
      </c>
      <c r="E1053" t="s">
        <v>1</v>
      </c>
      <c r="F1053" t="s">
        <v>915</v>
      </c>
      <c r="G1053" t="s">
        <v>916</v>
      </c>
    </row>
    <row r="1054" spans="1:7" hidden="1" outlineLevel="2" x14ac:dyDescent="0.25">
      <c r="A1054">
        <v>127</v>
      </c>
      <c r="B1054" t="s">
        <v>1361</v>
      </c>
      <c r="C1054">
        <v>45</v>
      </c>
      <c r="D1054" t="str">
        <f t="shared" si="22"/>
        <v>CWE127_Buffer_Underread/s04/CWE127_Buffer_Underread__wchar_t_alloca_memmove_07.c:45</v>
      </c>
      <c r="E1054" t="s">
        <v>1</v>
      </c>
      <c r="F1054" t="s">
        <v>915</v>
      </c>
      <c r="G1054" t="s">
        <v>916</v>
      </c>
    </row>
    <row r="1055" spans="1:7" hidden="1" outlineLevel="2" x14ac:dyDescent="0.25">
      <c r="A1055">
        <v>127</v>
      </c>
      <c r="B1055" t="s">
        <v>1333</v>
      </c>
      <c r="C1055">
        <v>113</v>
      </c>
      <c r="D1055" t="str">
        <f t="shared" si="22"/>
        <v>CWE127_Buffer_Underread/s01/CWE127_Buffer_Underread__char_declare_loop_07.c:113</v>
      </c>
      <c r="E1055" t="s">
        <v>1</v>
      </c>
      <c r="F1055" t="s">
        <v>915</v>
      </c>
      <c r="G1055" t="s">
        <v>916</v>
      </c>
    </row>
    <row r="1056" spans="1:7" hidden="1" outlineLevel="2" x14ac:dyDescent="0.25">
      <c r="A1056">
        <v>127</v>
      </c>
      <c r="B1056" t="s">
        <v>1360</v>
      </c>
      <c r="C1056">
        <v>103</v>
      </c>
      <c r="D1056" t="str">
        <f t="shared" si="22"/>
        <v>CWE127_Buffer_Underread/s04/CWE127_Buffer_Underread__wchar_t_alloca_memmove_05.c:103</v>
      </c>
      <c r="E1056" t="s">
        <v>1</v>
      </c>
      <c r="F1056" t="s">
        <v>915</v>
      </c>
      <c r="G1056" t="s">
        <v>916</v>
      </c>
    </row>
    <row r="1057" spans="1:7" hidden="1" outlineLevel="2" x14ac:dyDescent="0.25">
      <c r="A1057">
        <v>127</v>
      </c>
      <c r="B1057" t="s">
        <v>1349</v>
      </c>
      <c r="C1057">
        <v>45</v>
      </c>
      <c r="D1057" t="str">
        <f t="shared" si="22"/>
        <v>CWE127_Buffer_Underread/s03/CWE127_Buffer_Underread__wchar_t_alloca_cpy_07.c:45</v>
      </c>
      <c r="E1057" t="s">
        <v>1</v>
      </c>
      <c r="F1057" t="s">
        <v>915</v>
      </c>
      <c r="G1057" t="s">
        <v>916</v>
      </c>
    </row>
    <row r="1058" spans="1:7" hidden="1" outlineLevel="2" x14ac:dyDescent="0.25">
      <c r="A1058">
        <v>127</v>
      </c>
      <c r="B1058" t="s">
        <v>1374</v>
      </c>
      <c r="C1058">
        <v>107</v>
      </c>
      <c r="D1058" t="str">
        <f t="shared" si="22"/>
        <v>CWE127_Buffer_Underread/s04/CWE127_Buffer_Underread__wchar_t_declare_loop_10.c:107</v>
      </c>
      <c r="E1058" t="s">
        <v>1</v>
      </c>
      <c r="F1058" t="s">
        <v>915</v>
      </c>
      <c r="G1058" t="s">
        <v>916</v>
      </c>
    </row>
    <row r="1059" spans="1:7" hidden="1" outlineLevel="2" x14ac:dyDescent="0.25">
      <c r="A1059">
        <v>127</v>
      </c>
      <c r="B1059" t="s">
        <v>1318</v>
      </c>
      <c r="C1059">
        <v>96</v>
      </c>
      <c r="D1059" t="str">
        <f t="shared" si="22"/>
        <v>CWE127_Buffer_Underread/s01/CWE127_Buffer_Underread__char_alloca_memcpy_10.c:96</v>
      </c>
      <c r="E1059" t="s">
        <v>1</v>
      </c>
      <c r="F1059" t="s">
        <v>915</v>
      </c>
      <c r="G1059" t="s">
        <v>916</v>
      </c>
    </row>
    <row r="1060" spans="1:7" hidden="1" outlineLevel="2" x14ac:dyDescent="0.25">
      <c r="A1060">
        <v>127</v>
      </c>
      <c r="B1060" t="s">
        <v>1362</v>
      </c>
      <c r="C1060">
        <v>39</v>
      </c>
      <c r="D1060" t="str">
        <f t="shared" si="22"/>
        <v>CWE127_Buffer_Underread/s04/CWE127_Buffer_Underread__wchar_t_alloca_memmove_10.c:39</v>
      </c>
      <c r="E1060" t="s">
        <v>1</v>
      </c>
      <c r="F1060" t="s">
        <v>915</v>
      </c>
      <c r="G1060" t="s">
        <v>916</v>
      </c>
    </row>
    <row r="1061" spans="1:7" hidden="1" outlineLevel="2" x14ac:dyDescent="0.25">
      <c r="A1061">
        <v>127</v>
      </c>
      <c r="B1061" t="s">
        <v>1326</v>
      </c>
      <c r="C1061">
        <v>96</v>
      </c>
      <c r="D1061" t="str">
        <f t="shared" si="22"/>
        <v>CWE127_Buffer_Underread/s01/CWE127_Buffer_Underread__char_alloca_ncpy_10.c:96</v>
      </c>
      <c r="E1061" t="s">
        <v>1</v>
      </c>
      <c r="F1061" t="s">
        <v>915</v>
      </c>
      <c r="G1061" t="s">
        <v>916</v>
      </c>
    </row>
    <row r="1062" spans="1:7" hidden="1" outlineLevel="2" x14ac:dyDescent="0.25">
      <c r="A1062">
        <v>127</v>
      </c>
      <c r="B1062" t="s">
        <v>1310</v>
      </c>
      <c r="C1062">
        <v>39</v>
      </c>
      <c r="D1062" t="str">
        <f t="shared" si="22"/>
        <v>CWE127_Buffer_Underread/s01/CWE127_Buffer_Underread__char_alloca_cpy_10.c:39</v>
      </c>
      <c r="E1062" t="s">
        <v>1</v>
      </c>
      <c r="F1062" t="s">
        <v>915</v>
      </c>
      <c r="G1062" t="s">
        <v>916</v>
      </c>
    </row>
    <row r="1063" spans="1:7" hidden="1" outlineLevel="2" x14ac:dyDescent="0.25">
      <c r="A1063">
        <v>127</v>
      </c>
      <c r="B1063" t="s">
        <v>1323</v>
      </c>
      <c r="C1063">
        <v>39</v>
      </c>
      <c r="D1063" t="str">
        <f t="shared" si="22"/>
        <v>CWE127_Buffer_Underread/s01/CWE127_Buffer_Underread__char_alloca_memmove_14.c:39</v>
      </c>
      <c r="E1063" t="s">
        <v>1</v>
      </c>
      <c r="F1063" t="s">
        <v>915</v>
      </c>
      <c r="G1063" t="s">
        <v>916</v>
      </c>
    </row>
    <row r="1064" spans="1:7" hidden="1" outlineLevel="2" x14ac:dyDescent="0.25">
      <c r="A1064">
        <v>127</v>
      </c>
      <c r="B1064" t="s">
        <v>1380</v>
      </c>
      <c r="C1064">
        <v>103</v>
      </c>
      <c r="D1064" t="str">
        <f t="shared" si="22"/>
        <v>CWE127_Buffer_Underread/s04/CWE127_Buffer_Underread__wchar_t_declare_memmove_05.c:103</v>
      </c>
      <c r="E1064" t="s">
        <v>1</v>
      </c>
      <c r="F1064" t="s">
        <v>915</v>
      </c>
      <c r="G1064" t="s">
        <v>916</v>
      </c>
    </row>
    <row r="1065" spans="1:7" hidden="1" outlineLevel="2" x14ac:dyDescent="0.25">
      <c r="A1065">
        <v>127</v>
      </c>
      <c r="B1065" t="s">
        <v>1382</v>
      </c>
      <c r="C1065">
        <v>39</v>
      </c>
      <c r="D1065" t="str">
        <f t="shared" si="22"/>
        <v>CWE127_Buffer_Underread/s04/CWE127_Buffer_Underread__wchar_t_declare_memmove_10.c:39</v>
      </c>
      <c r="E1065" t="s">
        <v>1</v>
      </c>
      <c r="F1065" t="s">
        <v>915</v>
      </c>
      <c r="G1065" t="s">
        <v>916</v>
      </c>
    </row>
    <row r="1066" spans="1:7" hidden="1" outlineLevel="2" x14ac:dyDescent="0.25">
      <c r="A1066">
        <v>127</v>
      </c>
      <c r="B1066" t="s">
        <v>1367</v>
      </c>
      <c r="C1066">
        <v>96</v>
      </c>
      <c r="D1066" t="str">
        <f t="shared" si="22"/>
        <v>CWE127_Buffer_Underread/s04/CWE127_Buffer_Underread__wchar_t_alloca_ncpy_14.c:96</v>
      </c>
      <c r="E1066" t="s">
        <v>1</v>
      </c>
      <c r="F1066" t="s">
        <v>915</v>
      </c>
      <c r="G1066" t="s">
        <v>916</v>
      </c>
    </row>
    <row r="1067" spans="1:7" hidden="1" outlineLevel="2" x14ac:dyDescent="0.25">
      <c r="A1067">
        <v>127</v>
      </c>
      <c r="B1067" t="s">
        <v>1379</v>
      </c>
      <c r="C1067">
        <v>39</v>
      </c>
      <c r="D1067" t="str">
        <f t="shared" si="22"/>
        <v>CWE127_Buffer_Underread/s04/CWE127_Buffer_Underread__wchar_t_declare_memcpy_14.c:39</v>
      </c>
      <c r="E1067" t="s">
        <v>1</v>
      </c>
      <c r="F1067" t="s">
        <v>915</v>
      </c>
      <c r="G1067" t="s">
        <v>916</v>
      </c>
    </row>
    <row r="1068" spans="1:7" hidden="1" outlineLevel="2" x14ac:dyDescent="0.25">
      <c r="A1068">
        <v>127</v>
      </c>
      <c r="B1068" t="s">
        <v>1386</v>
      </c>
      <c r="C1068">
        <v>96</v>
      </c>
      <c r="D1068" t="str">
        <f t="shared" si="22"/>
        <v>CWE127_Buffer_Underread/s04/CWE127_Buffer_Underread__wchar_t_declare_ncpy_10.c:96</v>
      </c>
      <c r="E1068" t="s">
        <v>1</v>
      </c>
      <c r="F1068" t="s">
        <v>915</v>
      </c>
      <c r="G1068" t="s">
        <v>916</v>
      </c>
    </row>
    <row r="1069" spans="1:7" hidden="1" outlineLevel="2" x14ac:dyDescent="0.25">
      <c r="A1069">
        <v>127</v>
      </c>
      <c r="B1069" t="s">
        <v>1327</v>
      </c>
      <c r="C1069">
        <v>96</v>
      </c>
      <c r="D1069" t="str">
        <f t="shared" si="22"/>
        <v>CWE127_Buffer_Underread/s01/CWE127_Buffer_Underread__char_alloca_ncpy_14.c:96</v>
      </c>
      <c r="E1069" t="s">
        <v>1</v>
      </c>
      <c r="F1069" t="s">
        <v>915</v>
      </c>
      <c r="G1069" t="s">
        <v>916</v>
      </c>
    </row>
    <row r="1070" spans="1:7" hidden="1" outlineLevel="2" x14ac:dyDescent="0.25">
      <c r="A1070">
        <v>127</v>
      </c>
      <c r="B1070" t="s">
        <v>1358</v>
      </c>
      <c r="C1070">
        <v>96</v>
      </c>
      <c r="D1070" t="str">
        <f t="shared" si="22"/>
        <v>CWE127_Buffer_Underread/s04/CWE127_Buffer_Underread__wchar_t_alloca_memcpy_10.c:96</v>
      </c>
      <c r="E1070" t="s">
        <v>1</v>
      </c>
      <c r="F1070" t="s">
        <v>915</v>
      </c>
      <c r="G1070" t="s">
        <v>916</v>
      </c>
    </row>
    <row r="1071" spans="1:7" hidden="1" outlineLevel="2" x14ac:dyDescent="0.25">
      <c r="A1071">
        <v>127</v>
      </c>
      <c r="B1071" t="s">
        <v>1366</v>
      </c>
      <c r="C1071">
        <v>96</v>
      </c>
      <c r="D1071" t="str">
        <f t="shared" si="22"/>
        <v>CWE127_Buffer_Underread/s04/CWE127_Buffer_Underread__wchar_t_alloca_ncpy_10.c:96</v>
      </c>
      <c r="E1071" t="s">
        <v>1</v>
      </c>
      <c r="F1071" t="s">
        <v>915</v>
      </c>
      <c r="G1071" t="s">
        <v>916</v>
      </c>
    </row>
    <row r="1072" spans="1:7" hidden="1" outlineLevel="2" x14ac:dyDescent="0.25">
      <c r="A1072">
        <v>127</v>
      </c>
      <c r="B1072" t="s">
        <v>1313</v>
      </c>
      <c r="C1072">
        <v>48</v>
      </c>
      <c r="D1072" t="str">
        <f t="shared" si="22"/>
        <v>CWE127_Buffer_Underread/s01/CWE127_Buffer_Underread__char_alloca_loop_07.c:48</v>
      </c>
      <c r="E1072" t="s">
        <v>1</v>
      </c>
      <c r="F1072" t="s">
        <v>915</v>
      </c>
      <c r="G1072" t="s">
        <v>916</v>
      </c>
    </row>
    <row r="1073" spans="1:7" hidden="1" outlineLevel="2" x14ac:dyDescent="0.25">
      <c r="A1073">
        <v>127</v>
      </c>
      <c r="B1073" t="s">
        <v>1352</v>
      </c>
      <c r="C1073">
        <v>49</v>
      </c>
      <c r="D1073" t="str">
        <f t="shared" si="22"/>
        <v>CWE127_Buffer_Underread/s03/CWE127_Buffer_Underread__wchar_t_alloca_loop_05.c:49</v>
      </c>
      <c r="E1073" t="s">
        <v>1</v>
      </c>
      <c r="F1073" t="s">
        <v>915</v>
      </c>
      <c r="G1073" t="s">
        <v>916</v>
      </c>
    </row>
    <row r="1074" spans="1:7" hidden="1" outlineLevel="2" x14ac:dyDescent="0.25">
      <c r="A1074">
        <v>127</v>
      </c>
      <c r="B1074" t="s">
        <v>1369</v>
      </c>
      <c r="C1074">
        <v>98</v>
      </c>
      <c r="D1074" t="str">
        <f t="shared" si="22"/>
        <v>CWE127_Buffer_Underread/s04/CWE127_Buffer_Underread__wchar_t_declare_cpy_07.c:98</v>
      </c>
      <c r="E1074" t="s">
        <v>1</v>
      </c>
      <c r="F1074" t="s">
        <v>915</v>
      </c>
      <c r="G1074" t="s">
        <v>916</v>
      </c>
    </row>
    <row r="1075" spans="1:7" hidden="1" outlineLevel="2" x14ac:dyDescent="0.25">
      <c r="A1075">
        <v>127</v>
      </c>
      <c r="B1075" t="s">
        <v>1345</v>
      </c>
      <c r="C1075">
        <v>102</v>
      </c>
      <c r="D1075" t="str">
        <f t="shared" si="22"/>
        <v>CWE127_Buffer_Underread/s01/CWE127_Buffer_Underread__char_declare_ncpy_07.c:102</v>
      </c>
      <c r="E1075" t="s">
        <v>1</v>
      </c>
      <c r="F1075" t="s">
        <v>915</v>
      </c>
      <c r="G1075" t="s">
        <v>916</v>
      </c>
    </row>
    <row r="1076" spans="1:7" hidden="1" outlineLevel="2" x14ac:dyDescent="0.25">
      <c r="A1076">
        <v>127</v>
      </c>
      <c r="B1076" t="s">
        <v>1328</v>
      </c>
      <c r="C1076">
        <v>46</v>
      </c>
      <c r="D1076" t="str">
        <f t="shared" si="22"/>
        <v>CWE127_Buffer_Underread/s01/CWE127_Buffer_Underread__char_declare_cpy_05.c:46</v>
      </c>
      <c r="E1076" t="s">
        <v>1</v>
      </c>
      <c r="F1076" t="s">
        <v>915</v>
      </c>
      <c r="G1076" t="s">
        <v>916</v>
      </c>
    </row>
    <row r="1077" spans="1:7" hidden="1" outlineLevel="2" x14ac:dyDescent="0.25">
      <c r="A1077">
        <v>127</v>
      </c>
      <c r="B1077" t="s">
        <v>1322</v>
      </c>
      <c r="C1077">
        <v>96</v>
      </c>
      <c r="D1077" t="str">
        <f t="shared" ref="D1077:D1108" si="23">B1077 &amp; ":" &amp;C1077</f>
        <v>CWE127_Buffer_Underread/s01/CWE127_Buffer_Underread__char_alloca_memmove_10.c:96</v>
      </c>
      <c r="E1077" t="s">
        <v>1</v>
      </c>
      <c r="F1077" t="s">
        <v>915</v>
      </c>
      <c r="G1077" t="s">
        <v>916</v>
      </c>
    </row>
    <row r="1078" spans="1:7" hidden="1" outlineLevel="2" x14ac:dyDescent="0.25">
      <c r="A1078">
        <v>127</v>
      </c>
      <c r="B1078" t="s">
        <v>1317</v>
      </c>
      <c r="C1078">
        <v>102</v>
      </c>
      <c r="D1078" t="str">
        <f t="shared" si="23"/>
        <v>CWE127_Buffer_Underread/s01/CWE127_Buffer_Underread__char_alloca_memcpy_07.c:102</v>
      </c>
      <c r="E1078" t="s">
        <v>1</v>
      </c>
      <c r="F1078" t="s">
        <v>915</v>
      </c>
      <c r="G1078" t="s">
        <v>916</v>
      </c>
    </row>
    <row r="1079" spans="1:7" hidden="1" outlineLevel="2" x14ac:dyDescent="0.25">
      <c r="A1079">
        <v>127</v>
      </c>
      <c r="B1079" t="s">
        <v>1340</v>
      </c>
      <c r="C1079">
        <v>46</v>
      </c>
      <c r="D1079" t="str">
        <f t="shared" si="23"/>
        <v>CWE127_Buffer_Underread/s01/CWE127_Buffer_Underread__char_declare_memmove_05.c:46</v>
      </c>
      <c r="E1079" t="s">
        <v>1</v>
      </c>
      <c r="F1079" t="s">
        <v>915</v>
      </c>
      <c r="G1079" t="s">
        <v>916</v>
      </c>
    </row>
    <row r="1080" spans="1:7" hidden="1" outlineLevel="2" x14ac:dyDescent="0.25">
      <c r="A1080">
        <v>127</v>
      </c>
      <c r="B1080" t="s">
        <v>1335</v>
      </c>
      <c r="C1080">
        <v>42</v>
      </c>
      <c r="D1080" t="str">
        <f t="shared" si="23"/>
        <v>CWE127_Buffer_Underread/s01/CWE127_Buffer_Underread__char_declare_loop_14.c:42</v>
      </c>
      <c r="E1080" t="s">
        <v>1</v>
      </c>
      <c r="F1080" t="s">
        <v>915</v>
      </c>
      <c r="G1080" t="s">
        <v>916</v>
      </c>
    </row>
    <row r="1081" spans="1:7" hidden="1" outlineLevel="2" x14ac:dyDescent="0.25">
      <c r="A1081">
        <v>127</v>
      </c>
      <c r="B1081" t="s">
        <v>1344</v>
      </c>
      <c r="C1081">
        <v>103</v>
      </c>
      <c r="D1081" t="str">
        <f t="shared" si="23"/>
        <v>CWE127_Buffer_Underread/s01/CWE127_Buffer_Underread__char_declare_ncpy_05.c:103</v>
      </c>
      <c r="E1081" t="s">
        <v>1</v>
      </c>
      <c r="F1081" t="s">
        <v>915</v>
      </c>
      <c r="G1081" t="s">
        <v>916</v>
      </c>
    </row>
    <row r="1082" spans="1:7" hidden="1" outlineLevel="2" x14ac:dyDescent="0.25">
      <c r="A1082">
        <v>127</v>
      </c>
      <c r="B1082" t="s">
        <v>1351</v>
      </c>
      <c r="C1082">
        <v>92</v>
      </c>
      <c r="D1082" t="str">
        <f t="shared" si="23"/>
        <v>CWE127_Buffer_Underread/s03/CWE127_Buffer_Underread__wchar_t_alloca_cpy_14.c:92</v>
      </c>
      <c r="E1082" t="s">
        <v>1</v>
      </c>
      <c r="F1082" t="s">
        <v>915</v>
      </c>
      <c r="G1082" t="s">
        <v>916</v>
      </c>
    </row>
    <row r="1083" spans="1:7" hidden="1" outlineLevel="2" x14ac:dyDescent="0.25">
      <c r="A1083">
        <v>127</v>
      </c>
      <c r="B1083" t="s">
        <v>1329</v>
      </c>
      <c r="C1083">
        <v>98</v>
      </c>
      <c r="D1083" t="str">
        <f t="shared" si="23"/>
        <v>CWE127_Buffer_Underread/s01/CWE127_Buffer_Underread__char_declare_cpy_07.c:98</v>
      </c>
      <c r="E1083" t="s">
        <v>1</v>
      </c>
      <c r="F1083" t="s">
        <v>915</v>
      </c>
      <c r="G1083" t="s">
        <v>916</v>
      </c>
    </row>
    <row r="1084" spans="1:7" hidden="1" outlineLevel="2" x14ac:dyDescent="0.25">
      <c r="A1084">
        <v>127</v>
      </c>
      <c r="B1084" t="s">
        <v>1330</v>
      </c>
      <c r="C1084">
        <v>92</v>
      </c>
      <c r="D1084" t="str">
        <f t="shared" si="23"/>
        <v>CWE127_Buffer_Underread/s01/CWE127_Buffer_Underread__char_declare_cpy_10.c:92</v>
      </c>
      <c r="E1084" t="s">
        <v>1</v>
      </c>
      <c r="F1084" t="s">
        <v>915</v>
      </c>
      <c r="G1084" t="s">
        <v>916</v>
      </c>
    </row>
    <row r="1085" spans="1:7" hidden="1" outlineLevel="2" x14ac:dyDescent="0.25">
      <c r="A1085">
        <v>127</v>
      </c>
      <c r="B1085" t="s">
        <v>1345</v>
      </c>
      <c r="C1085">
        <v>45</v>
      </c>
      <c r="D1085" t="str">
        <f t="shared" si="23"/>
        <v>CWE127_Buffer_Underread/s01/CWE127_Buffer_Underread__char_declare_ncpy_07.c:45</v>
      </c>
      <c r="E1085" t="s">
        <v>1</v>
      </c>
      <c r="F1085" t="s">
        <v>915</v>
      </c>
      <c r="G1085" t="s">
        <v>916</v>
      </c>
    </row>
    <row r="1086" spans="1:7" hidden="1" outlineLevel="2" x14ac:dyDescent="0.25">
      <c r="A1086">
        <v>127</v>
      </c>
      <c r="B1086" t="s">
        <v>1357</v>
      </c>
      <c r="C1086">
        <v>45</v>
      </c>
      <c r="D1086" t="str">
        <f t="shared" si="23"/>
        <v>CWE127_Buffer_Underread/s04/CWE127_Buffer_Underread__wchar_t_alloca_memcpy_07.c:45</v>
      </c>
      <c r="E1086" t="s">
        <v>1</v>
      </c>
      <c r="F1086" t="s">
        <v>915</v>
      </c>
      <c r="G1086" t="s">
        <v>916</v>
      </c>
    </row>
    <row r="1087" spans="1:7" hidden="1" outlineLevel="2" x14ac:dyDescent="0.25">
      <c r="A1087">
        <v>127</v>
      </c>
      <c r="B1087" t="s">
        <v>1341</v>
      </c>
      <c r="C1087">
        <v>102</v>
      </c>
      <c r="D1087" t="str">
        <f t="shared" si="23"/>
        <v>CWE127_Buffer_Underread/s01/CWE127_Buffer_Underread__char_declare_memmove_07.c:102</v>
      </c>
      <c r="E1087" t="s">
        <v>1</v>
      </c>
      <c r="F1087" t="s">
        <v>915</v>
      </c>
      <c r="G1087" t="s">
        <v>916</v>
      </c>
    </row>
    <row r="1088" spans="1:7" hidden="1" outlineLevel="2" x14ac:dyDescent="0.25">
      <c r="A1088">
        <v>127</v>
      </c>
      <c r="B1088" t="s">
        <v>1370</v>
      </c>
      <c r="C1088">
        <v>92</v>
      </c>
      <c r="D1088" t="str">
        <f t="shared" si="23"/>
        <v>CWE127_Buffer_Underread/s04/CWE127_Buffer_Underread__wchar_t_declare_cpy_10.c:92</v>
      </c>
      <c r="E1088" t="s">
        <v>1</v>
      </c>
      <c r="F1088" t="s">
        <v>915</v>
      </c>
      <c r="G1088" t="s">
        <v>916</v>
      </c>
    </row>
    <row r="1089" spans="1:7" hidden="1" outlineLevel="2" x14ac:dyDescent="0.25">
      <c r="A1089">
        <v>127</v>
      </c>
      <c r="B1089" t="s">
        <v>1346</v>
      </c>
      <c r="C1089">
        <v>39</v>
      </c>
      <c r="D1089" t="str">
        <f t="shared" si="23"/>
        <v>CWE127_Buffer_Underread/s01/CWE127_Buffer_Underread__char_declare_ncpy_10.c:39</v>
      </c>
      <c r="E1089" t="s">
        <v>1</v>
      </c>
      <c r="F1089" t="s">
        <v>915</v>
      </c>
      <c r="G1089" t="s">
        <v>916</v>
      </c>
    </row>
    <row r="1090" spans="1:7" hidden="1" outlineLevel="2" x14ac:dyDescent="0.25">
      <c r="A1090">
        <v>127</v>
      </c>
      <c r="B1090" t="s">
        <v>1321</v>
      </c>
      <c r="C1090">
        <v>102</v>
      </c>
      <c r="D1090" t="str">
        <f t="shared" si="23"/>
        <v>CWE127_Buffer_Underread/s01/CWE127_Buffer_Underread__char_alloca_memmove_07.c:102</v>
      </c>
      <c r="E1090" t="s">
        <v>1</v>
      </c>
      <c r="F1090" t="s">
        <v>915</v>
      </c>
      <c r="G1090" t="s">
        <v>916</v>
      </c>
    </row>
    <row r="1091" spans="1:7" hidden="1" outlineLevel="2" x14ac:dyDescent="0.25">
      <c r="A1091">
        <v>127</v>
      </c>
      <c r="B1091" t="s">
        <v>1328</v>
      </c>
      <c r="C1091">
        <v>99</v>
      </c>
      <c r="D1091" t="str">
        <f t="shared" si="23"/>
        <v>CWE127_Buffer_Underread/s01/CWE127_Buffer_Underread__char_declare_cpy_05.c:99</v>
      </c>
      <c r="E1091" t="s">
        <v>1</v>
      </c>
      <c r="F1091" t="s">
        <v>915</v>
      </c>
      <c r="G1091" t="s">
        <v>916</v>
      </c>
    </row>
    <row r="1092" spans="1:7" hidden="1" outlineLevel="2" x14ac:dyDescent="0.25">
      <c r="A1092">
        <v>127</v>
      </c>
      <c r="B1092" t="s">
        <v>1360</v>
      </c>
      <c r="C1092">
        <v>46</v>
      </c>
      <c r="D1092" t="str">
        <f t="shared" si="23"/>
        <v>CWE127_Buffer_Underread/s04/CWE127_Buffer_Underread__wchar_t_alloca_memmove_05.c:46</v>
      </c>
      <c r="E1092" t="s">
        <v>1</v>
      </c>
      <c r="F1092" t="s">
        <v>915</v>
      </c>
      <c r="G1092" t="s">
        <v>916</v>
      </c>
    </row>
    <row r="1093" spans="1:7" hidden="1" outlineLevel="2" x14ac:dyDescent="0.25">
      <c r="A1093">
        <v>127</v>
      </c>
      <c r="B1093" t="s">
        <v>1343</v>
      </c>
      <c r="C1093">
        <v>96</v>
      </c>
      <c r="D1093" t="str">
        <f t="shared" si="23"/>
        <v>CWE127_Buffer_Underread/s01/CWE127_Buffer_Underread__char_declare_memmove_14.c:96</v>
      </c>
      <c r="E1093" t="s">
        <v>1</v>
      </c>
      <c r="F1093" t="s">
        <v>915</v>
      </c>
      <c r="G1093" t="s">
        <v>916</v>
      </c>
    </row>
    <row r="1094" spans="1:7" hidden="1" outlineLevel="2" x14ac:dyDescent="0.25">
      <c r="A1094">
        <v>127</v>
      </c>
      <c r="B1094" t="s">
        <v>1347</v>
      </c>
      <c r="C1094">
        <v>96</v>
      </c>
      <c r="D1094" t="str">
        <f t="shared" si="23"/>
        <v>CWE127_Buffer_Underread/s01/CWE127_Buffer_Underread__char_declare_ncpy_14.c:96</v>
      </c>
      <c r="E1094" t="s">
        <v>1</v>
      </c>
      <c r="F1094" t="s">
        <v>915</v>
      </c>
      <c r="G1094" t="s">
        <v>916</v>
      </c>
    </row>
    <row r="1095" spans="1:7" hidden="1" outlineLevel="2" x14ac:dyDescent="0.25">
      <c r="A1095">
        <v>127</v>
      </c>
      <c r="B1095" t="s">
        <v>1365</v>
      </c>
      <c r="C1095">
        <v>102</v>
      </c>
      <c r="D1095" t="str">
        <f t="shared" si="23"/>
        <v>CWE127_Buffer_Underread/s04/CWE127_Buffer_Underread__wchar_t_alloca_ncpy_07.c:102</v>
      </c>
      <c r="E1095" t="s">
        <v>1</v>
      </c>
      <c r="F1095" t="s">
        <v>915</v>
      </c>
      <c r="G1095" t="s">
        <v>916</v>
      </c>
    </row>
    <row r="1096" spans="1:7" hidden="1" outlineLevel="2" x14ac:dyDescent="0.25">
      <c r="A1096">
        <v>127</v>
      </c>
      <c r="B1096" t="s">
        <v>1369</v>
      </c>
      <c r="C1096">
        <v>45</v>
      </c>
      <c r="D1096" t="str">
        <f t="shared" si="23"/>
        <v>CWE127_Buffer_Underread/s04/CWE127_Buffer_Underread__wchar_t_declare_cpy_07.c:45</v>
      </c>
      <c r="E1096" t="s">
        <v>1</v>
      </c>
      <c r="F1096" t="s">
        <v>915</v>
      </c>
      <c r="G1096" t="s">
        <v>916</v>
      </c>
    </row>
    <row r="1097" spans="1:7" hidden="1" outlineLevel="2" x14ac:dyDescent="0.25">
      <c r="A1097">
        <v>127</v>
      </c>
      <c r="B1097" t="s">
        <v>1364</v>
      </c>
      <c r="C1097">
        <v>46</v>
      </c>
      <c r="D1097" t="str">
        <f t="shared" si="23"/>
        <v>CWE127_Buffer_Underread/s04/CWE127_Buffer_Underread__wchar_t_alloca_ncpy_05.c:46</v>
      </c>
      <c r="E1097" t="s">
        <v>1</v>
      </c>
      <c r="F1097" t="s">
        <v>915</v>
      </c>
      <c r="G1097" t="s">
        <v>916</v>
      </c>
    </row>
    <row r="1098" spans="1:7" hidden="1" outlineLevel="2" x14ac:dyDescent="0.25">
      <c r="A1098">
        <v>127</v>
      </c>
      <c r="B1098" t="s">
        <v>1319</v>
      </c>
      <c r="C1098">
        <v>39</v>
      </c>
      <c r="D1098" t="str">
        <f t="shared" si="23"/>
        <v>CWE127_Buffer_Underread/s01/CWE127_Buffer_Underread__char_alloca_memcpy_14.c:39</v>
      </c>
      <c r="E1098" t="s">
        <v>1</v>
      </c>
      <c r="F1098" t="s">
        <v>915</v>
      </c>
      <c r="G1098" t="s">
        <v>916</v>
      </c>
    </row>
    <row r="1099" spans="1:7" hidden="1" outlineLevel="2" x14ac:dyDescent="0.25">
      <c r="A1099">
        <v>127</v>
      </c>
      <c r="B1099" t="s">
        <v>1338</v>
      </c>
      <c r="C1099">
        <v>39</v>
      </c>
      <c r="D1099" t="str">
        <f t="shared" si="23"/>
        <v>CWE127_Buffer_Underread/s01/CWE127_Buffer_Underread__char_declare_memcpy_10.c:39</v>
      </c>
      <c r="E1099" t="s">
        <v>1</v>
      </c>
      <c r="F1099" t="s">
        <v>915</v>
      </c>
      <c r="G1099" t="s">
        <v>916</v>
      </c>
    </row>
    <row r="1100" spans="1:7" hidden="1" outlineLevel="2" x14ac:dyDescent="0.25">
      <c r="A1100">
        <v>127</v>
      </c>
      <c r="B1100" t="s">
        <v>1387</v>
      </c>
      <c r="C1100">
        <v>96</v>
      </c>
      <c r="D1100" t="str">
        <f t="shared" si="23"/>
        <v>CWE127_Buffer_Underread/s04/CWE127_Buffer_Underread__wchar_t_declare_ncpy_14.c:96</v>
      </c>
      <c r="E1100" t="s">
        <v>1</v>
      </c>
      <c r="F1100" t="s">
        <v>915</v>
      </c>
      <c r="G1100" t="s">
        <v>916</v>
      </c>
    </row>
    <row r="1101" spans="1:7" hidden="1" outlineLevel="2" x14ac:dyDescent="0.25">
      <c r="A1101">
        <v>127</v>
      </c>
      <c r="B1101" t="s">
        <v>1383</v>
      </c>
      <c r="C1101">
        <v>96</v>
      </c>
      <c r="D1101" t="str">
        <f t="shared" si="23"/>
        <v>CWE127_Buffer_Underread/s04/CWE127_Buffer_Underread__wchar_t_declare_memmove_14.c:96</v>
      </c>
      <c r="E1101" t="s">
        <v>1</v>
      </c>
      <c r="F1101" t="s">
        <v>915</v>
      </c>
      <c r="G1101" t="s">
        <v>916</v>
      </c>
    </row>
    <row r="1102" spans="1:7" hidden="1" outlineLevel="2" x14ac:dyDescent="0.25">
      <c r="A1102">
        <v>127</v>
      </c>
      <c r="B1102" t="s">
        <v>1353</v>
      </c>
      <c r="C1102">
        <v>113</v>
      </c>
      <c r="D1102" t="str">
        <f t="shared" si="23"/>
        <v>CWE127_Buffer_Underread/s03/CWE127_Buffer_Underread__wchar_t_alloca_loop_07.c:113</v>
      </c>
      <c r="E1102" t="s">
        <v>1</v>
      </c>
      <c r="F1102" t="s">
        <v>915</v>
      </c>
      <c r="G1102" t="s">
        <v>916</v>
      </c>
    </row>
    <row r="1103" spans="1:7" hidden="1" outlineLevel="2" x14ac:dyDescent="0.25">
      <c r="A1103">
        <v>127</v>
      </c>
      <c r="B1103" t="s">
        <v>1318</v>
      </c>
      <c r="C1103">
        <v>39</v>
      </c>
      <c r="D1103" t="str">
        <f t="shared" si="23"/>
        <v>CWE127_Buffer_Underread/s01/CWE127_Buffer_Underread__char_alloca_memcpy_10.c:39</v>
      </c>
      <c r="E1103" t="s">
        <v>1</v>
      </c>
      <c r="F1103" t="s">
        <v>915</v>
      </c>
      <c r="G1103" t="s">
        <v>916</v>
      </c>
    </row>
    <row r="1104" spans="1:7" hidden="1" outlineLevel="2" x14ac:dyDescent="0.25">
      <c r="A1104">
        <v>127</v>
      </c>
      <c r="B1104" t="s">
        <v>1316</v>
      </c>
      <c r="C1104">
        <v>46</v>
      </c>
      <c r="D1104" t="str">
        <f t="shared" si="23"/>
        <v>CWE127_Buffer_Underread/s01/CWE127_Buffer_Underread__char_alloca_memcpy_05.c:46</v>
      </c>
      <c r="E1104" t="s">
        <v>1</v>
      </c>
      <c r="F1104" t="s">
        <v>915</v>
      </c>
      <c r="G1104" t="s">
        <v>916</v>
      </c>
    </row>
    <row r="1105" spans="1:7" hidden="1" outlineLevel="2" x14ac:dyDescent="0.25">
      <c r="A1105">
        <v>127</v>
      </c>
      <c r="B1105" t="s">
        <v>1363</v>
      </c>
      <c r="C1105">
        <v>96</v>
      </c>
      <c r="D1105" t="str">
        <f t="shared" si="23"/>
        <v>CWE127_Buffer_Underread/s04/CWE127_Buffer_Underread__wchar_t_alloca_memmove_14.c:96</v>
      </c>
      <c r="E1105" t="s">
        <v>1</v>
      </c>
      <c r="F1105" t="s">
        <v>915</v>
      </c>
      <c r="G1105" t="s">
        <v>916</v>
      </c>
    </row>
    <row r="1106" spans="1:7" hidden="1" outlineLevel="2" x14ac:dyDescent="0.25">
      <c r="A1106">
        <v>127</v>
      </c>
      <c r="B1106" t="s">
        <v>1320</v>
      </c>
      <c r="C1106">
        <v>103</v>
      </c>
      <c r="D1106" t="str">
        <f t="shared" si="23"/>
        <v>CWE127_Buffer_Underread/s01/CWE127_Buffer_Underread__char_alloca_memmove_05.c:103</v>
      </c>
      <c r="E1106" t="s">
        <v>1</v>
      </c>
      <c r="F1106" t="s">
        <v>915</v>
      </c>
      <c r="G1106" t="s">
        <v>916</v>
      </c>
    </row>
    <row r="1107" spans="1:7" hidden="1" outlineLevel="2" x14ac:dyDescent="0.25">
      <c r="A1107">
        <v>127</v>
      </c>
      <c r="B1107" t="s">
        <v>1342</v>
      </c>
      <c r="C1107">
        <v>39</v>
      </c>
      <c r="D1107" t="str">
        <f t="shared" si="23"/>
        <v>CWE127_Buffer_Underread/s01/CWE127_Buffer_Underread__char_declare_memmove_10.c:39</v>
      </c>
      <c r="E1107" t="s">
        <v>1</v>
      </c>
      <c r="F1107" t="s">
        <v>915</v>
      </c>
      <c r="G1107" t="s">
        <v>916</v>
      </c>
    </row>
    <row r="1108" spans="1:7" hidden="1" outlineLevel="2" x14ac:dyDescent="0.25">
      <c r="A1108">
        <v>127</v>
      </c>
      <c r="B1108" t="s">
        <v>1362</v>
      </c>
      <c r="C1108">
        <v>96</v>
      </c>
      <c r="D1108" t="str">
        <f t="shared" si="23"/>
        <v>CWE127_Buffer_Underread/s04/CWE127_Buffer_Underread__wchar_t_alloca_memmove_10.c:96</v>
      </c>
      <c r="E1108" t="s">
        <v>1</v>
      </c>
      <c r="F1108" t="s">
        <v>915</v>
      </c>
      <c r="G1108" t="s">
        <v>916</v>
      </c>
    </row>
    <row r="1109" spans="1:7" hidden="1" outlineLevel="2" x14ac:dyDescent="0.25">
      <c r="A1109">
        <v>127</v>
      </c>
      <c r="B1109" t="s">
        <v>1353</v>
      </c>
      <c r="C1109">
        <v>48</v>
      </c>
      <c r="D1109" t="str">
        <f t="shared" ref="D1109:D1140" si="24">B1109 &amp; ":" &amp;C1109</f>
        <v>CWE127_Buffer_Underread/s03/CWE127_Buffer_Underread__wchar_t_alloca_loop_07.c:48</v>
      </c>
      <c r="E1109" t="s">
        <v>1</v>
      </c>
      <c r="F1109" t="s">
        <v>915</v>
      </c>
      <c r="G1109" t="s">
        <v>916</v>
      </c>
    </row>
    <row r="1110" spans="1:7" hidden="1" outlineLevel="2" x14ac:dyDescent="0.25">
      <c r="A1110">
        <v>127</v>
      </c>
      <c r="B1110" t="s">
        <v>1349</v>
      </c>
      <c r="C1110">
        <v>98</v>
      </c>
      <c r="D1110" t="str">
        <f t="shared" si="24"/>
        <v>CWE127_Buffer_Underread/s03/CWE127_Buffer_Underread__wchar_t_alloca_cpy_07.c:98</v>
      </c>
      <c r="E1110" t="s">
        <v>1</v>
      </c>
      <c r="F1110" t="s">
        <v>915</v>
      </c>
      <c r="G1110" t="s">
        <v>916</v>
      </c>
    </row>
    <row r="1111" spans="1:7" hidden="1" outlineLevel="2" x14ac:dyDescent="0.25">
      <c r="A1111">
        <v>127</v>
      </c>
      <c r="B1111" t="s">
        <v>1316</v>
      </c>
      <c r="C1111">
        <v>103</v>
      </c>
      <c r="D1111" t="str">
        <f t="shared" si="24"/>
        <v>CWE127_Buffer_Underread/s01/CWE127_Buffer_Underread__char_alloca_memcpy_05.c:103</v>
      </c>
      <c r="E1111" t="s">
        <v>1</v>
      </c>
      <c r="F1111" t="s">
        <v>915</v>
      </c>
      <c r="G1111" t="s">
        <v>916</v>
      </c>
    </row>
    <row r="1112" spans="1:7" hidden="1" outlineLevel="2" x14ac:dyDescent="0.25">
      <c r="A1112">
        <v>127</v>
      </c>
      <c r="B1112" t="s">
        <v>1351</v>
      </c>
      <c r="C1112">
        <v>39</v>
      </c>
      <c r="D1112" t="str">
        <f t="shared" si="24"/>
        <v>CWE127_Buffer_Underread/s03/CWE127_Buffer_Underread__wchar_t_alloca_cpy_14.c:39</v>
      </c>
      <c r="E1112" t="s">
        <v>1</v>
      </c>
      <c r="F1112" t="s">
        <v>915</v>
      </c>
      <c r="G1112" t="s">
        <v>916</v>
      </c>
    </row>
    <row r="1113" spans="1:7" hidden="1" outlineLevel="2" x14ac:dyDescent="0.25">
      <c r="A1113">
        <v>127</v>
      </c>
      <c r="B1113" t="s">
        <v>1333</v>
      </c>
      <c r="C1113">
        <v>48</v>
      </c>
      <c r="D1113" t="str">
        <f t="shared" si="24"/>
        <v>CWE127_Buffer_Underread/s01/CWE127_Buffer_Underread__char_declare_loop_07.c:48</v>
      </c>
      <c r="E1113" t="s">
        <v>1</v>
      </c>
      <c r="F1113" t="s">
        <v>915</v>
      </c>
      <c r="G1113" t="s">
        <v>916</v>
      </c>
    </row>
    <row r="1114" spans="1:7" hidden="1" outlineLevel="2" x14ac:dyDescent="0.25">
      <c r="A1114">
        <v>127</v>
      </c>
      <c r="B1114" t="s">
        <v>1339</v>
      </c>
      <c r="C1114">
        <v>39</v>
      </c>
      <c r="D1114" t="str">
        <f t="shared" si="24"/>
        <v>CWE127_Buffer_Underread/s01/CWE127_Buffer_Underread__char_declare_memcpy_14.c:39</v>
      </c>
      <c r="E1114" t="s">
        <v>1</v>
      </c>
      <c r="F1114" t="s">
        <v>915</v>
      </c>
      <c r="G1114" t="s">
        <v>916</v>
      </c>
    </row>
    <row r="1115" spans="1:7" hidden="1" outlineLevel="2" x14ac:dyDescent="0.25">
      <c r="A1115">
        <v>127</v>
      </c>
      <c r="B1115" t="s">
        <v>1309</v>
      </c>
      <c r="C1115">
        <v>98</v>
      </c>
      <c r="D1115" t="str">
        <f t="shared" si="24"/>
        <v>CWE127_Buffer_Underread/s01/CWE127_Buffer_Underread__char_alloca_cpy_07.c:98</v>
      </c>
      <c r="E1115" t="s">
        <v>1</v>
      </c>
      <c r="F1115" t="s">
        <v>915</v>
      </c>
      <c r="G1115" t="s">
        <v>916</v>
      </c>
    </row>
    <row r="1116" spans="1:7" hidden="1" outlineLevel="2" x14ac:dyDescent="0.25">
      <c r="A1116">
        <v>127</v>
      </c>
      <c r="B1116" t="s">
        <v>1364</v>
      </c>
      <c r="C1116">
        <v>103</v>
      </c>
      <c r="D1116" t="str">
        <f t="shared" si="24"/>
        <v>CWE127_Buffer_Underread/s04/CWE127_Buffer_Underread__wchar_t_alloca_ncpy_05.c:103</v>
      </c>
      <c r="E1116" t="s">
        <v>1</v>
      </c>
      <c r="F1116" t="s">
        <v>915</v>
      </c>
      <c r="G1116" t="s">
        <v>916</v>
      </c>
    </row>
    <row r="1117" spans="1:7" hidden="1" outlineLevel="2" x14ac:dyDescent="0.25">
      <c r="A1117">
        <v>127</v>
      </c>
      <c r="B1117" t="s">
        <v>1372</v>
      </c>
      <c r="C1117">
        <v>49</v>
      </c>
      <c r="D1117" t="str">
        <f t="shared" si="24"/>
        <v>CWE127_Buffer_Underread/s04/CWE127_Buffer_Underread__wchar_t_declare_loop_05.c:49</v>
      </c>
      <c r="E1117" t="s">
        <v>1</v>
      </c>
      <c r="F1117" t="s">
        <v>915</v>
      </c>
      <c r="G1117" t="s">
        <v>916</v>
      </c>
    </row>
    <row r="1118" spans="1:7" hidden="1" outlineLevel="2" x14ac:dyDescent="0.25">
      <c r="A1118">
        <v>127</v>
      </c>
      <c r="B1118" t="s">
        <v>1308</v>
      </c>
      <c r="C1118">
        <v>46</v>
      </c>
      <c r="D1118" t="str">
        <f t="shared" si="24"/>
        <v>CWE127_Buffer_Underread/s01/CWE127_Buffer_Underread__char_alloca_cpy_05.c:46</v>
      </c>
      <c r="E1118" t="s">
        <v>1</v>
      </c>
      <c r="F1118" t="s">
        <v>915</v>
      </c>
      <c r="G1118" t="s">
        <v>916</v>
      </c>
    </row>
    <row r="1119" spans="1:7" hidden="1" outlineLevel="2" x14ac:dyDescent="0.25">
      <c r="A1119">
        <v>127</v>
      </c>
      <c r="B1119" t="s">
        <v>1320</v>
      </c>
      <c r="C1119">
        <v>46</v>
      </c>
      <c r="D1119" t="str">
        <f t="shared" si="24"/>
        <v>CWE127_Buffer_Underread/s01/CWE127_Buffer_Underread__char_alloca_memmove_05.c:46</v>
      </c>
      <c r="E1119" t="s">
        <v>1</v>
      </c>
      <c r="F1119" t="s">
        <v>915</v>
      </c>
      <c r="G1119" t="s">
        <v>916</v>
      </c>
    </row>
    <row r="1120" spans="1:7" hidden="1" outlineLevel="2" x14ac:dyDescent="0.25">
      <c r="A1120">
        <v>127</v>
      </c>
      <c r="B1120" t="s">
        <v>1376</v>
      </c>
      <c r="C1120">
        <v>46</v>
      </c>
      <c r="D1120" t="str">
        <f t="shared" si="24"/>
        <v>CWE127_Buffer_Underread/s04/CWE127_Buffer_Underread__wchar_t_declare_memcpy_05.c:46</v>
      </c>
      <c r="E1120" t="s">
        <v>1</v>
      </c>
      <c r="F1120" t="s">
        <v>915</v>
      </c>
      <c r="G1120" t="s">
        <v>916</v>
      </c>
    </row>
    <row r="1121" spans="1:7" hidden="1" outlineLevel="2" x14ac:dyDescent="0.25">
      <c r="A1121">
        <v>127</v>
      </c>
      <c r="B1121" t="s">
        <v>1311</v>
      </c>
      <c r="C1121">
        <v>39</v>
      </c>
      <c r="D1121" t="str">
        <f t="shared" si="24"/>
        <v>CWE127_Buffer_Underread/s01/CWE127_Buffer_Underread__char_alloca_cpy_14.c:39</v>
      </c>
      <c r="E1121" t="s">
        <v>1</v>
      </c>
      <c r="F1121" t="s">
        <v>915</v>
      </c>
      <c r="G1121" t="s">
        <v>916</v>
      </c>
    </row>
    <row r="1122" spans="1:7" hidden="1" outlineLevel="2" x14ac:dyDescent="0.25">
      <c r="A1122">
        <v>127</v>
      </c>
      <c r="B1122" t="s">
        <v>1337</v>
      </c>
      <c r="C1122">
        <v>102</v>
      </c>
      <c r="D1122" t="str">
        <f t="shared" si="24"/>
        <v>CWE127_Buffer_Underread/s01/CWE127_Buffer_Underread__char_declare_memcpy_07.c:102</v>
      </c>
      <c r="E1122" t="s">
        <v>1</v>
      </c>
      <c r="F1122" t="s">
        <v>915</v>
      </c>
      <c r="G1122" t="s">
        <v>916</v>
      </c>
    </row>
    <row r="1123" spans="1:7" hidden="1" outlineLevel="2" x14ac:dyDescent="0.25">
      <c r="A1123">
        <v>127</v>
      </c>
      <c r="B1123" t="s">
        <v>1337</v>
      </c>
      <c r="C1123">
        <v>45</v>
      </c>
      <c r="D1123" t="str">
        <f t="shared" si="24"/>
        <v>CWE127_Buffer_Underread/s01/CWE127_Buffer_Underread__char_declare_memcpy_07.c:45</v>
      </c>
      <c r="E1123" t="s">
        <v>1</v>
      </c>
      <c r="F1123" t="s">
        <v>915</v>
      </c>
      <c r="G1123" t="s">
        <v>916</v>
      </c>
    </row>
    <row r="1124" spans="1:7" hidden="1" outlineLevel="2" x14ac:dyDescent="0.25">
      <c r="A1124">
        <v>127</v>
      </c>
      <c r="B1124" t="s">
        <v>1312</v>
      </c>
      <c r="C1124">
        <v>49</v>
      </c>
      <c r="D1124" t="str">
        <f t="shared" si="24"/>
        <v>CWE127_Buffer_Underread/s01/CWE127_Buffer_Underread__char_alloca_loop_05.c:49</v>
      </c>
      <c r="E1124" t="s">
        <v>1</v>
      </c>
      <c r="F1124" t="s">
        <v>915</v>
      </c>
      <c r="G1124" t="s">
        <v>916</v>
      </c>
    </row>
    <row r="1125" spans="1:7" hidden="1" outlineLevel="2" x14ac:dyDescent="0.25">
      <c r="A1125">
        <v>127</v>
      </c>
      <c r="B1125" t="s">
        <v>1352</v>
      </c>
      <c r="C1125">
        <v>114</v>
      </c>
      <c r="D1125" t="str">
        <f t="shared" si="24"/>
        <v>CWE127_Buffer_Underread/s03/CWE127_Buffer_Underread__wchar_t_alloca_loop_05.c:114</v>
      </c>
      <c r="E1125" t="s">
        <v>1</v>
      </c>
      <c r="F1125" t="s">
        <v>915</v>
      </c>
      <c r="G1125" t="s">
        <v>916</v>
      </c>
    </row>
    <row r="1126" spans="1:7" hidden="1" outlineLevel="2" x14ac:dyDescent="0.25">
      <c r="A1126">
        <v>127</v>
      </c>
      <c r="B1126" t="s">
        <v>1357</v>
      </c>
      <c r="C1126">
        <v>102</v>
      </c>
      <c r="D1126" t="str">
        <f t="shared" si="24"/>
        <v>CWE127_Buffer_Underread/s04/CWE127_Buffer_Underread__wchar_t_alloca_memcpy_07.c:102</v>
      </c>
      <c r="E1126" t="s">
        <v>1</v>
      </c>
      <c r="F1126" t="s">
        <v>915</v>
      </c>
      <c r="G1126" t="s">
        <v>916</v>
      </c>
    </row>
    <row r="1127" spans="1:7" hidden="1" outlineLevel="2" x14ac:dyDescent="0.25">
      <c r="A1127">
        <v>127</v>
      </c>
      <c r="B1127" t="s">
        <v>1346</v>
      </c>
      <c r="C1127">
        <v>96</v>
      </c>
      <c r="D1127" t="str">
        <f t="shared" si="24"/>
        <v>CWE127_Buffer_Underread/s01/CWE127_Buffer_Underread__char_declare_ncpy_10.c:96</v>
      </c>
      <c r="E1127" t="s">
        <v>1</v>
      </c>
      <c r="F1127" t="s">
        <v>915</v>
      </c>
      <c r="G1127" t="s">
        <v>916</v>
      </c>
    </row>
    <row r="1128" spans="1:7" hidden="1" outlineLevel="2" x14ac:dyDescent="0.25">
      <c r="A1128">
        <v>127</v>
      </c>
      <c r="B1128" t="s">
        <v>1387</v>
      </c>
      <c r="C1128">
        <v>39</v>
      </c>
      <c r="D1128" t="str">
        <f t="shared" si="24"/>
        <v>CWE127_Buffer_Underread/s04/CWE127_Buffer_Underread__wchar_t_declare_ncpy_14.c:39</v>
      </c>
      <c r="E1128" t="s">
        <v>1</v>
      </c>
      <c r="F1128" t="s">
        <v>915</v>
      </c>
      <c r="G1128" t="s">
        <v>916</v>
      </c>
    </row>
    <row r="1129" spans="1:7" hidden="1" outlineLevel="2" x14ac:dyDescent="0.25">
      <c r="A1129">
        <v>127</v>
      </c>
      <c r="B1129" t="s">
        <v>1325</v>
      </c>
      <c r="C1129">
        <v>45</v>
      </c>
      <c r="D1129" t="str">
        <f t="shared" si="24"/>
        <v>CWE127_Buffer_Underread/s01/CWE127_Buffer_Underread__char_alloca_ncpy_07.c:45</v>
      </c>
      <c r="E1129" t="s">
        <v>1</v>
      </c>
      <c r="F1129" t="s">
        <v>915</v>
      </c>
      <c r="G1129" t="s">
        <v>916</v>
      </c>
    </row>
    <row r="1130" spans="1:7" hidden="1" outlineLevel="2" x14ac:dyDescent="0.25">
      <c r="A1130">
        <v>127</v>
      </c>
      <c r="B1130" t="s">
        <v>1334</v>
      </c>
      <c r="C1130">
        <v>42</v>
      </c>
      <c r="D1130" t="str">
        <f t="shared" si="24"/>
        <v>CWE127_Buffer_Underread/s01/CWE127_Buffer_Underread__char_declare_loop_10.c:42</v>
      </c>
      <c r="E1130" t="s">
        <v>1</v>
      </c>
      <c r="F1130" t="s">
        <v>915</v>
      </c>
      <c r="G1130" t="s">
        <v>916</v>
      </c>
    </row>
    <row r="1131" spans="1:7" hidden="1" outlineLevel="2" x14ac:dyDescent="0.25">
      <c r="A1131">
        <v>127</v>
      </c>
      <c r="B1131" t="s">
        <v>1356</v>
      </c>
      <c r="C1131">
        <v>46</v>
      </c>
      <c r="D1131" t="str">
        <f t="shared" si="24"/>
        <v>CWE127_Buffer_Underread/s04/CWE127_Buffer_Underread__wchar_t_alloca_memcpy_05.c:46</v>
      </c>
      <c r="E1131" t="s">
        <v>1</v>
      </c>
      <c r="F1131" t="s">
        <v>915</v>
      </c>
      <c r="G1131" t="s">
        <v>916</v>
      </c>
    </row>
    <row r="1132" spans="1:7" hidden="1" outlineLevel="2" x14ac:dyDescent="0.25">
      <c r="A1132">
        <v>127</v>
      </c>
      <c r="B1132" t="s">
        <v>1375</v>
      </c>
      <c r="C1132">
        <v>42</v>
      </c>
      <c r="D1132" t="str">
        <f t="shared" si="24"/>
        <v>CWE127_Buffer_Underread/s04/CWE127_Buffer_Underread__wchar_t_declare_loop_14.c:42</v>
      </c>
      <c r="E1132" t="s">
        <v>1</v>
      </c>
      <c r="F1132" t="s">
        <v>915</v>
      </c>
      <c r="G1132" t="s">
        <v>916</v>
      </c>
    </row>
    <row r="1133" spans="1:7" hidden="1" outlineLevel="2" x14ac:dyDescent="0.25">
      <c r="A1133">
        <v>127</v>
      </c>
      <c r="B1133" t="s">
        <v>1373</v>
      </c>
      <c r="C1133">
        <v>113</v>
      </c>
      <c r="D1133" t="str">
        <f t="shared" si="24"/>
        <v>CWE127_Buffer_Underread/s04/CWE127_Buffer_Underread__wchar_t_declare_loop_07.c:113</v>
      </c>
      <c r="E1133" t="s">
        <v>1</v>
      </c>
      <c r="F1133" t="s">
        <v>915</v>
      </c>
      <c r="G1133" t="s">
        <v>916</v>
      </c>
    </row>
    <row r="1134" spans="1:7" hidden="1" outlineLevel="2" x14ac:dyDescent="0.25">
      <c r="A1134">
        <v>127</v>
      </c>
      <c r="B1134" t="s">
        <v>1350</v>
      </c>
      <c r="C1134">
        <v>92</v>
      </c>
      <c r="D1134" t="str">
        <f t="shared" si="24"/>
        <v>CWE127_Buffer_Underread/s03/CWE127_Buffer_Underread__wchar_t_alloca_cpy_10.c:92</v>
      </c>
      <c r="E1134" t="s">
        <v>1</v>
      </c>
      <c r="F1134" t="s">
        <v>915</v>
      </c>
      <c r="G1134" t="s">
        <v>916</v>
      </c>
    </row>
    <row r="1135" spans="1:7" hidden="1" outlineLevel="2" x14ac:dyDescent="0.25">
      <c r="A1135">
        <v>127</v>
      </c>
      <c r="B1135" t="s">
        <v>1373</v>
      </c>
      <c r="C1135">
        <v>48</v>
      </c>
      <c r="D1135" t="str">
        <f t="shared" si="24"/>
        <v>CWE127_Buffer_Underread/s04/CWE127_Buffer_Underread__wchar_t_declare_loop_07.c:48</v>
      </c>
      <c r="E1135" t="s">
        <v>1</v>
      </c>
      <c r="F1135" t="s">
        <v>915</v>
      </c>
      <c r="G1135" t="s">
        <v>916</v>
      </c>
    </row>
    <row r="1136" spans="1:7" hidden="1" outlineLevel="2" x14ac:dyDescent="0.25">
      <c r="A1136">
        <v>127</v>
      </c>
      <c r="B1136" t="s">
        <v>1356</v>
      </c>
      <c r="C1136">
        <v>103</v>
      </c>
      <c r="D1136" t="str">
        <f t="shared" si="24"/>
        <v>CWE127_Buffer_Underread/s04/CWE127_Buffer_Underread__wchar_t_alloca_memcpy_05.c:103</v>
      </c>
      <c r="E1136" t="s">
        <v>1</v>
      </c>
      <c r="F1136" t="s">
        <v>915</v>
      </c>
      <c r="G1136" t="s">
        <v>916</v>
      </c>
    </row>
    <row r="1137" spans="1:8" hidden="1" outlineLevel="2" x14ac:dyDescent="0.25">
      <c r="A1137">
        <v>127</v>
      </c>
      <c r="B1137" t="s">
        <v>1384</v>
      </c>
      <c r="C1137">
        <v>46</v>
      </c>
      <c r="D1137" t="str">
        <f t="shared" si="24"/>
        <v>CWE127_Buffer_Underread/s04/CWE127_Buffer_Underread__wchar_t_declare_ncpy_05.c:46</v>
      </c>
      <c r="E1137" t="s">
        <v>1</v>
      </c>
      <c r="F1137" t="s">
        <v>915</v>
      </c>
      <c r="G1137" t="s">
        <v>916</v>
      </c>
    </row>
    <row r="1138" spans="1:8" hidden="1" outlineLevel="2" x14ac:dyDescent="0.25">
      <c r="A1138">
        <v>127</v>
      </c>
      <c r="B1138" t="s">
        <v>1370</v>
      </c>
      <c r="C1138">
        <v>39</v>
      </c>
      <c r="D1138" t="str">
        <f t="shared" si="24"/>
        <v>CWE127_Buffer_Underread/s04/CWE127_Buffer_Underread__wchar_t_declare_cpy_10.c:39</v>
      </c>
      <c r="E1138" t="s">
        <v>1</v>
      </c>
      <c r="F1138" t="s">
        <v>915</v>
      </c>
      <c r="G1138" t="s">
        <v>916</v>
      </c>
    </row>
    <row r="1139" spans="1:8" hidden="1" outlineLevel="2" x14ac:dyDescent="0.25">
      <c r="A1139">
        <v>127</v>
      </c>
      <c r="B1139" t="s">
        <v>1311</v>
      </c>
      <c r="C1139">
        <v>92</v>
      </c>
      <c r="D1139" t="str">
        <f t="shared" si="24"/>
        <v>CWE127_Buffer_Underread/s01/CWE127_Buffer_Underread__char_alloca_cpy_14.c:92</v>
      </c>
      <c r="E1139" t="s">
        <v>1</v>
      </c>
      <c r="F1139" t="s">
        <v>915</v>
      </c>
      <c r="G1139" t="s">
        <v>916</v>
      </c>
    </row>
    <row r="1140" spans="1:8" hidden="1" outlineLevel="2" x14ac:dyDescent="0.25">
      <c r="A1140">
        <v>127</v>
      </c>
      <c r="B1140" t="s">
        <v>1330</v>
      </c>
      <c r="C1140">
        <v>39</v>
      </c>
      <c r="D1140" t="str">
        <f t="shared" si="24"/>
        <v>CWE127_Buffer_Underread/s01/CWE127_Buffer_Underread__char_declare_cpy_10.c:39</v>
      </c>
      <c r="E1140" t="s">
        <v>1</v>
      </c>
      <c r="F1140" t="s">
        <v>915</v>
      </c>
      <c r="G1140" t="s">
        <v>916</v>
      </c>
    </row>
    <row r="1141" spans="1:8" outlineLevel="1" collapsed="1" x14ac:dyDescent="0.25">
      <c r="A1141" s="1" t="s">
        <v>908</v>
      </c>
      <c r="B1141">
        <f t="shared" ref="B1141:H1141" si="25">SUBTOTAL(3,B981:B1140)</f>
        <v>160</v>
      </c>
      <c r="C1141">
        <f t="shared" si="25"/>
        <v>160</v>
      </c>
      <c r="D1141">
        <f t="shared" si="25"/>
        <v>160</v>
      </c>
      <c r="E1141">
        <f t="shared" si="25"/>
        <v>160</v>
      </c>
      <c r="F1141">
        <f t="shared" si="25"/>
        <v>160</v>
      </c>
      <c r="G1141">
        <f t="shared" si="25"/>
        <v>160</v>
      </c>
      <c r="H1141">
        <f t="shared" si="25"/>
        <v>29</v>
      </c>
    </row>
    <row r="1142" spans="1:8" hidden="1" outlineLevel="2" x14ac:dyDescent="0.25">
      <c r="A1142">
        <v>457</v>
      </c>
      <c r="B1142" t="s">
        <v>1398</v>
      </c>
      <c r="C1142">
        <v>36</v>
      </c>
      <c r="D1142" t="str">
        <f t="shared" ref="D1142:D1157" si="26">B1142 &amp; ":" &amp;C1142</f>
        <v>CWE457_Use_of_Uninitialized_Variable/s01/CWE457_Use_of_Uninitialized_Variable__struct_pointer_10.c:36</v>
      </c>
      <c r="E1142" t="s">
        <v>1</v>
      </c>
      <c r="F1142" t="s">
        <v>915</v>
      </c>
      <c r="G1142" t="s">
        <v>916</v>
      </c>
      <c r="H1142" t="s">
        <v>1406</v>
      </c>
    </row>
    <row r="1143" spans="1:8" hidden="1" outlineLevel="2" x14ac:dyDescent="0.25">
      <c r="A1143">
        <v>457</v>
      </c>
      <c r="B1143" t="s">
        <v>1399</v>
      </c>
      <c r="C1143">
        <v>35</v>
      </c>
      <c r="D1143" t="str">
        <f t="shared" si="26"/>
        <v>CWE457_Use_of_Uninitialized_Variable/s01/CWE457_Use_of_Uninitialized_Variable__struct_pointer_14.c:35</v>
      </c>
      <c r="E1143" t="s">
        <v>1</v>
      </c>
      <c r="F1143" t="s">
        <v>915</v>
      </c>
      <c r="G1143" t="s">
        <v>916</v>
      </c>
      <c r="H1143" t="s">
        <v>1406</v>
      </c>
    </row>
    <row r="1144" spans="1:8" hidden="1" outlineLevel="2" x14ac:dyDescent="0.25">
      <c r="A1144">
        <v>457</v>
      </c>
      <c r="B1144" t="s">
        <v>1396</v>
      </c>
      <c r="C1144">
        <v>41</v>
      </c>
      <c r="D1144" t="str">
        <f t="shared" si="26"/>
        <v>CWE457_Use_of_Uninitialized_Variable/s01/CWE457_Use_of_Uninitialized_Variable__struct_pointer_05.c:41</v>
      </c>
      <c r="E1144" t="s">
        <v>1</v>
      </c>
      <c r="F1144" t="s">
        <v>915</v>
      </c>
      <c r="G1144" t="s">
        <v>916</v>
      </c>
      <c r="H1144" t="s">
        <v>1406</v>
      </c>
    </row>
    <row r="1145" spans="1:8" hidden="1" outlineLevel="2" x14ac:dyDescent="0.25">
      <c r="A1145">
        <v>457</v>
      </c>
      <c r="B1145" t="s">
        <v>1399</v>
      </c>
      <c r="C1145">
        <v>36</v>
      </c>
      <c r="D1145" t="str">
        <f t="shared" si="26"/>
        <v>CWE457_Use_of_Uninitialized_Variable/s01/CWE457_Use_of_Uninitialized_Variable__struct_pointer_14.c:36</v>
      </c>
      <c r="E1145" t="s">
        <v>1</v>
      </c>
      <c r="F1145" t="s">
        <v>915</v>
      </c>
      <c r="G1145" t="s">
        <v>916</v>
      </c>
      <c r="H1145" t="s">
        <v>1406</v>
      </c>
    </row>
    <row r="1146" spans="1:8" hidden="1" outlineLevel="2" x14ac:dyDescent="0.25">
      <c r="A1146">
        <v>457</v>
      </c>
      <c r="B1146" t="s">
        <v>1398</v>
      </c>
      <c r="C1146">
        <v>35</v>
      </c>
      <c r="D1146" t="str">
        <f t="shared" si="26"/>
        <v>CWE457_Use_of_Uninitialized_Variable/s01/CWE457_Use_of_Uninitialized_Variable__struct_pointer_10.c:35</v>
      </c>
      <c r="E1146" t="s">
        <v>1</v>
      </c>
      <c r="F1146" t="s">
        <v>915</v>
      </c>
      <c r="G1146" t="s">
        <v>916</v>
      </c>
      <c r="H1146" t="s">
        <v>1406</v>
      </c>
    </row>
    <row r="1147" spans="1:8" hidden="1" outlineLevel="2" x14ac:dyDescent="0.25">
      <c r="A1147">
        <v>457</v>
      </c>
      <c r="B1147" t="s">
        <v>1391</v>
      </c>
      <c r="C1147">
        <v>35</v>
      </c>
      <c r="D1147" t="str">
        <f t="shared" si="26"/>
        <v>CWE457_Use_of_Uninitialized_Variable/s01/CWE457_Use_of_Uninitialized_Variable__double_pointer_14.c:35</v>
      </c>
      <c r="E1147" t="s">
        <v>1</v>
      </c>
      <c r="F1147" t="s">
        <v>915</v>
      </c>
      <c r="G1147" t="s">
        <v>916</v>
      </c>
      <c r="H1147" t="s">
        <v>1406</v>
      </c>
    </row>
    <row r="1148" spans="1:8" hidden="1" outlineLevel="2" x14ac:dyDescent="0.25">
      <c r="A1148">
        <v>457</v>
      </c>
      <c r="B1148" t="s">
        <v>1394</v>
      </c>
      <c r="C1148">
        <v>35</v>
      </c>
      <c r="D1148" t="str">
        <f t="shared" si="26"/>
        <v>CWE457_Use_of_Uninitialized_Variable/s01/CWE457_Use_of_Uninitialized_Variable__int_pointer_10.c:35</v>
      </c>
      <c r="E1148" t="s">
        <v>1</v>
      </c>
      <c r="F1148" t="s">
        <v>915</v>
      </c>
      <c r="G1148" t="s">
        <v>916</v>
      </c>
      <c r="H1148" t="s">
        <v>1406</v>
      </c>
    </row>
    <row r="1149" spans="1:8" hidden="1" outlineLevel="2" x14ac:dyDescent="0.25">
      <c r="A1149">
        <v>457</v>
      </c>
      <c r="B1149" t="s">
        <v>1388</v>
      </c>
      <c r="C1149">
        <v>41</v>
      </c>
      <c r="D1149" t="str">
        <f t="shared" si="26"/>
        <v>CWE457_Use_of_Uninitialized_Variable/s01/CWE457_Use_of_Uninitialized_Variable__double_pointer_05.c:41</v>
      </c>
      <c r="E1149" t="s">
        <v>1</v>
      </c>
      <c r="F1149" t="s">
        <v>915</v>
      </c>
      <c r="G1149" t="s">
        <v>916</v>
      </c>
      <c r="H1149" t="s">
        <v>1406</v>
      </c>
    </row>
    <row r="1150" spans="1:8" hidden="1" outlineLevel="2" x14ac:dyDescent="0.25">
      <c r="A1150">
        <v>457</v>
      </c>
      <c r="B1150" t="s">
        <v>1396</v>
      </c>
      <c r="C1150">
        <v>42</v>
      </c>
      <c r="D1150" t="str">
        <f t="shared" si="26"/>
        <v>CWE457_Use_of_Uninitialized_Variable/s01/CWE457_Use_of_Uninitialized_Variable__struct_pointer_05.c:42</v>
      </c>
      <c r="E1150" t="s">
        <v>1</v>
      </c>
      <c r="F1150" t="s">
        <v>915</v>
      </c>
      <c r="G1150" t="s">
        <v>916</v>
      </c>
      <c r="H1150" t="s">
        <v>1406</v>
      </c>
    </row>
    <row r="1151" spans="1:8" hidden="1" outlineLevel="2" x14ac:dyDescent="0.25">
      <c r="A1151">
        <v>457</v>
      </c>
      <c r="B1151" t="s">
        <v>1397</v>
      </c>
      <c r="C1151">
        <v>40</v>
      </c>
      <c r="D1151" t="str">
        <f t="shared" si="26"/>
        <v>CWE457_Use_of_Uninitialized_Variable/s01/CWE457_Use_of_Uninitialized_Variable__struct_pointer_07.c:40</v>
      </c>
      <c r="E1151" t="s">
        <v>1</v>
      </c>
      <c r="F1151" t="s">
        <v>915</v>
      </c>
      <c r="G1151" t="s">
        <v>916</v>
      </c>
      <c r="H1151" t="s">
        <v>1406</v>
      </c>
    </row>
    <row r="1152" spans="1:8" hidden="1" outlineLevel="2" x14ac:dyDescent="0.25">
      <c r="A1152">
        <v>457</v>
      </c>
      <c r="B1152" t="s">
        <v>1393</v>
      </c>
      <c r="C1152">
        <v>40</v>
      </c>
      <c r="D1152" t="str">
        <f t="shared" si="26"/>
        <v>CWE457_Use_of_Uninitialized_Variable/s01/CWE457_Use_of_Uninitialized_Variable__int_pointer_07.c:40</v>
      </c>
      <c r="E1152" t="s">
        <v>1</v>
      </c>
      <c r="F1152" t="s">
        <v>915</v>
      </c>
      <c r="G1152" t="s">
        <v>916</v>
      </c>
      <c r="H1152" t="s">
        <v>1406</v>
      </c>
    </row>
    <row r="1153" spans="1:8" hidden="1" outlineLevel="2" x14ac:dyDescent="0.25">
      <c r="A1153">
        <v>457</v>
      </c>
      <c r="B1153" t="s">
        <v>1390</v>
      </c>
      <c r="C1153">
        <v>35</v>
      </c>
      <c r="D1153" t="str">
        <f t="shared" si="26"/>
        <v>CWE457_Use_of_Uninitialized_Variable/s01/CWE457_Use_of_Uninitialized_Variable__double_pointer_10.c:35</v>
      </c>
      <c r="E1153" t="s">
        <v>1</v>
      </c>
      <c r="F1153" t="s">
        <v>915</v>
      </c>
      <c r="G1153" t="s">
        <v>916</v>
      </c>
      <c r="H1153" t="s">
        <v>1406</v>
      </c>
    </row>
    <row r="1154" spans="1:8" hidden="1" outlineLevel="2" x14ac:dyDescent="0.25">
      <c r="A1154">
        <v>457</v>
      </c>
      <c r="B1154" t="s">
        <v>1392</v>
      </c>
      <c r="C1154">
        <v>41</v>
      </c>
      <c r="D1154" t="str">
        <f t="shared" si="26"/>
        <v>CWE457_Use_of_Uninitialized_Variable/s01/CWE457_Use_of_Uninitialized_Variable__int_pointer_05.c:41</v>
      </c>
      <c r="E1154" t="s">
        <v>1</v>
      </c>
      <c r="F1154" t="s">
        <v>915</v>
      </c>
      <c r="G1154" t="s">
        <v>916</v>
      </c>
      <c r="H1154" t="s">
        <v>1406</v>
      </c>
    </row>
    <row r="1155" spans="1:8" hidden="1" outlineLevel="2" x14ac:dyDescent="0.25">
      <c r="A1155">
        <v>457</v>
      </c>
      <c r="B1155" t="s">
        <v>1397</v>
      </c>
      <c r="C1155">
        <v>41</v>
      </c>
      <c r="D1155" t="str">
        <f t="shared" si="26"/>
        <v>CWE457_Use_of_Uninitialized_Variable/s01/CWE457_Use_of_Uninitialized_Variable__struct_pointer_07.c:41</v>
      </c>
      <c r="E1155" t="s">
        <v>1</v>
      </c>
      <c r="F1155" t="s">
        <v>915</v>
      </c>
      <c r="G1155" t="s">
        <v>916</v>
      </c>
      <c r="H1155" t="s">
        <v>1406</v>
      </c>
    </row>
    <row r="1156" spans="1:8" hidden="1" outlineLevel="2" x14ac:dyDescent="0.25">
      <c r="A1156">
        <v>457</v>
      </c>
      <c r="B1156" t="s">
        <v>1395</v>
      </c>
      <c r="C1156">
        <v>35</v>
      </c>
      <c r="D1156" t="str">
        <f t="shared" si="26"/>
        <v>CWE457_Use_of_Uninitialized_Variable/s01/CWE457_Use_of_Uninitialized_Variable__int_pointer_14.c:35</v>
      </c>
      <c r="E1156" t="s">
        <v>1</v>
      </c>
      <c r="F1156" t="s">
        <v>915</v>
      </c>
      <c r="G1156" t="s">
        <v>916</v>
      </c>
      <c r="H1156" t="s">
        <v>1406</v>
      </c>
    </row>
    <row r="1157" spans="1:8" hidden="1" outlineLevel="2" x14ac:dyDescent="0.25">
      <c r="A1157">
        <v>457</v>
      </c>
      <c r="B1157" t="s">
        <v>1389</v>
      </c>
      <c r="C1157">
        <v>40</v>
      </c>
      <c r="D1157" t="str">
        <f t="shared" si="26"/>
        <v>CWE457_Use_of_Uninitialized_Variable/s01/CWE457_Use_of_Uninitialized_Variable__double_pointer_07.c:40</v>
      </c>
      <c r="E1157" t="s">
        <v>1</v>
      </c>
      <c r="F1157" t="s">
        <v>915</v>
      </c>
      <c r="G1157" t="s">
        <v>916</v>
      </c>
      <c r="H1157" t="s">
        <v>1406</v>
      </c>
    </row>
    <row r="1158" spans="1:8" outlineLevel="1" collapsed="1" x14ac:dyDescent="0.25">
      <c r="A1158" s="1" t="s">
        <v>1404</v>
      </c>
      <c r="B1158">
        <f t="shared" ref="B1158:H1158" si="27">SUBTOTAL(3,B1142:B1157)</f>
        <v>16</v>
      </c>
      <c r="C1158">
        <f t="shared" si="27"/>
        <v>16</v>
      </c>
      <c r="D1158">
        <f t="shared" si="27"/>
        <v>16</v>
      </c>
      <c r="E1158">
        <f t="shared" si="27"/>
        <v>16</v>
      </c>
      <c r="F1158">
        <f t="shared" si="27"/>
        <v>16</v>
      </c>
      <c r="G1158">
        <f t="shared" si="27"/>
        <v>16</v>
      </c>
      <c r="H1158">
        <f t="shared" si="27"/>
        <v>16</v>
      </c>
    </row>
    <row r="1159" spans="1:8" hidden="1" outlineLevel="2" x14ac:dyDescent="0.25">
      <c r="A1159">
        <v>588</v>
      </c>
      <c r="B1159" t="s">
        <v>1403</v>
      </c>
      <c r="C1159">
        <v>80</v>
      </c>
      <c r="D1159" t="str">
        <f t="shared" ref="D1159:D1166" si="28">B1159 &amp; ":" &amp;C1159</f>
        <v>CWE588_Attempt_to_Access_Child_of_Non_Structure_Pointer/CWE588_Attempt_to_Access_Child_of_Non_Structure_Pointer__class_14.cpp:80</v>
      </c>
      <c r="E1159" t="s">
        <v>1</v>
      </c>
      <c r="F1159" t="s">
        <v>915</v>
      </c>
      <c r="G1159" t="s">
        <v>916</v>
      </c>
      <c r="H1159" t="s">
        <v>913</v>
      </c>
    </row>
    <row r="1160" spans="1:8" hidden="1" outlineLevel="2" x14ac:dyDescent="0.25">
      <c r="A1160">
        <v>588</v>
      </c>
      <c r="B1160" t="s">
        <v>1402</v>
      </c>
      <c r="C1160">
        <v>37</v>
      </c>
      <c r="D1160" t="str">
        <f t="shared" si="28"/>
        <v>CWE588_Attempt_to_Access_Child_of_Non_Structure_Pointer/CWE588_Attempt_to_Access_Child_of_Non_Structure_Pointer__class_10.cpp:37</v>
      </c>
      <c r="E1160" t="s">
        <v>1</v>
      </c>
      <c r="F1160" t="s">
        <v>915</v>
      </c>
      <c r="G1160" t="s">
        <v>916</v>
      </c>
      <c r="H1160" t="s">
        <v>913</v>
      </c>
    </row>
    <row r="1161" spans="1:8" hidden="1" outlineLevel="2" x14ac:dyDescent="0.25">
      <c r="A1161">
        <v>588</v>
      </c>
      <c r="B1161" t="s">
        <v>1401</v>
      </c>
      <c r="C1161">
        <v>85</v>
      </c>
      <c r="D1161" t="str">
        <f t="shared" si="28"/>
        <v>CWE588_Attempt_to_Access_Child_of_Non_Structure_Pointer/CWE588_Attempt_to_Access_Child_of_Non_Structure_Pointer__class_07.cpp:85</v>
      </c>
      <c r="E1161" t="s">
        <v>1</v>
      </c>
      <c r="F1161" t="s">
        <v>915</v>
      </c>
      <c r="G1161" t="s">
        <v>916</v>
      </c>
      <c r="H1161" t="s">
        <v>913</v>
      </c>
    </row>
    <row r="1162" spans="1:8" hidden="1" outlineLevel="2" x14ac:dyDescent="0.25">
      <c r="A1162">
        <v>588</v>
      </c>
      <c r="B1162" t="s">
        <v>1403</v>
      </c>
      <c r="C1162">
        <v>37</v>
      </c>
      <c r="D1162" t="str">
        <f t="shared" si="28"/>
        <v>CWE588_Attempt_to_Access_Child_of_Non_Structure_Pointer/CWE588_Attempt_to_Access_Child_of_Non_Structure_Pointer__class_14.cpp:37</v>
      </c>
      <c r="E1162" t="s">
        <v>1</v>
      </c>
      <c r="F1162" t="s">
        <v>915</v>
      </c>
      <c r="G1162" t="s">
        <v>916</v>
      </c>
      <c r="H1162" t="s">
        <v>913</v>
      </c>
    </row>
    <row r="1163" spans="1:8" hidden="1" outlineLevel="2" x14ac:dyDescent="0.25">
      <c r="A1163">
        <v>588</v>
      </c>
      <c r="B1163" t="s">
        <v>1400</v>
      </c>
      <c r="C1163">
        <v>86</v>
      </c>
      <c r="D1163" t="str">
        <f t="shared" si="28"/>
        <v>CWE588_Attempt_to_Access_Child_of_Non_Structure_Pointer/CWE588_Attempt_to_Access_Child_of_Non_Structure_Pointer__class_05.cpp:86</v>
      </c>
      <c r="E1163" t="s">
        <v>1</v>
      </c>
      <c r="F1163" t="s">
        <v>915</v>
      </c>
      <c r="G1163" t="s">
        <v>916</v>
      </c>
      <c r="H1163" t="s">
        <v>913</v>
      </c>
    </row>
    <row r="1164" spans="1:8" hidden="1" outlineLevel="2" x14ac:dyDescent="0.25">
      <c r="A1164">
        <v>588</v>
      </c>
      <c r="B1164" t="s">
        <v>1400</v>
      </c>
      <c r="C1164">
        <v>43</v>
      </c>
      <c r="D1164" t="str">
        <f t="shared" si="28"/>
        <v>CWE588_Attempt_to_Access_Child_of_Non_Structure_Pointer/CWE588_Attempt_to_Access_Child_of_Non_Structure_Pointer__class_05.cpp:43</v>
      </c>
      <c r="E1164" t="s">
        <v>1</v>
      </c>
      <c r="F1164" t="s">
        <v>915</v>
      </c>
      <c r="G1164" t="s">
        <v>916</v>
      </c>
      <c r="H1164" t="s">
        <v>913</v>
      </c>
    </row>
    <row r="1165" spans="1:8" hidden="1" outlineLevel="2" x14ac:dyDescent="0.25">
      <c r="A1165">
        <v>588</v>
      </c>
      <c r="B1165" t="s">
        <v>1402</v>
      </c>
      <c r="C1165">
        <v>80</v>
      </c>
      <c r="D1165" t="str">
        <f t="shared" si="28"/>
        <v>CWE588_Attempt_to_Access_Child_of_Non_Structure_Pointer/CWE588_Attempt_to_Access_Child_of_Non_Structure_Pointer__class_10.cpp:80</v>
      </c>
      <c r="E1165" t="s">
        <v>1</v>
      </c>
      <c r="F1165" t="s">
        <v>915</v>
      </c>
      <c r="G1165" t="s">
        <v>916</v>
      </c>
      <c r="H1165" t="s">
        <v>913</v>
      </c>
    </row>
    <row r="1166" spans="1:8" hidden="1" outlineLevel="2" x14ac:dyDescent="0.25">
      <c r="A1166">
        <v>588</v>
      </c>
      <c r="B1166" t="s">
        <v>1401</v>
      </c>
      <c r="C1166">
        <v>42</v>
      </c>
      <c r="D1166" t="str">
        <f t="shared" si="28"/>
        <v>CWE588_Attempt_to_Access_Child_of_Non_Structure_Pointer/CWE588_Attempt_to_Access_Child_of_Non_Structure_Pointer__class_07.cpp:42</v>
      </c>
      <c r="E1166" t="s">
        <v>1</v>
      </c>
      <c r="F1166" t="s">
        <v>915</v>
      </c>
      <c r="G1166" t="s">
        <v>916</v>
      </c>
      <c r="H1166" t="s">
        <v>913</v>
      </c>
    </row>
    <row r="1167" spans="1:8" outlineLevel="1" collapsed="1" x14ac:dyDescent="0.25">
      <c r="A1167" s="1" t="s">
        <v>1405</v>
      </c>
      <c r="B1167">
        <f t="shared" ref="B1167:H1167" si="29">SUBTOTAL(3,B1159:B1166)</f>
        <v>8</v>
      </c>
      <c r="C1167">
        <f t="shared" si="29"/>
        <v>8</v>
      </c>
      <c r="D1167">
        <f t="shared" si="29"/>
        <v>8</v>
      </c>
      <c r="E1167">
        <f t="shared" si="29"/>
        <v>8</v>
      </c>
      <c r="F1167">
        <f t="shared" si="29"/>
        <v>8</v>
      </c>
      <c r="G1167">
        <f t="shared" si="29"/>
        <v>8</v>
      </c>
      <c r="H1167">
        <f t="shared" si="29"/>
        <v>8</v>
      </c>
    </row>
    <row r="1168" spans="1:8" x14ac:dyDescent="0.25">
      <c r="A1168" s="1" t="s">
        <v>911</v>
      </c>
      <c r="B1168">
        <f t="shared" ref="B1168:H1168" si="30">SUBTOTAL(3,B2:B1166)</f>
        <v>1160</v>
      </c>
      <c r="C1168">
        <f t="shared" si="30"/>
        <v>1160</v>
      </c>
      <c r="D1168">
        <f t="shared" si="30"/>
        <v>1160</v>
      </c>
      <c r="E1168">
        <f t="shared" si="30"/>
        <v>1160</v>
      </c>
      <c r="F1168">
        <f t="shared" si="30"/>
        <v>1160</v>
      </c>
      <c r="G1168">
        <f t="shared" si="30"/>
        <v>1160</v>
      </c>
      <c r="H1168">
        <f t="shared" si="30"/>
        <v>139</v>
      </c>
    </row>
  </sheetData>
  <sortState ref="A2:H1161">
    <sortCondition ref="A2:A116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3"/>
  <sheetViews>
    <sheetView workbookViewId="0">
      <selection activeCell="I202" sqref="I202"/>
    </sheetView>
  </sheetViews>
  <sheetFormatPr defaultRowHeight="15" outlineLevelRow="2" x14ac:dyDescent="0.25"/>
  <cols>
    <col min="2" max="2" width="9.85546875" customWidth="1"/>
    <col min="3" max="3" width="4.7109375" bestFit="1" customWidth="1"/>
    <col min="4" max="4" width="38.5703125" customWidth="1"/>
    <col min="5" max="5" width="8.28515625" bestFit="1" customWidth="1"/>
    <col min="6" max="6" width="5.42578125" bestFit="1" customWidth="1"/>
    <col min="7" max="7" width="29.140625" bestFit="1" customWidth="1"/>
    <col min="8" max="8" width="8.42578125" customWidth="1"/>
  </cols>
  <sheetData>
    <row r="1" spans="1:8" x14ac:dyDescent="0.25">
      <c r="A1" t="s">
        <v>903</v>
      </c>
      <c r="B1" t="s">
        <v>897</v>
      </c>
      <c r="C1" t="s">
        <v>898</v>
      </c>
      <c r="D1" t="s">
        <v>899</v>
      </c>
      <c r="E1" t="s">
        <v>902</v>
      </c>
      <c r="F1" t="s">
        <v>901</v>
      </c>
      <c r="G1" t="s">
        <v>900</v>
      </c>
      <c r="H1" t="s">
        <v>912</v>
      </c>
    </row>
    <row r="2" spans="1:8" hidden="1" outlineLevel="2" x14ac:dyDescent="0.25">
      <c r="A2">
        <v>122</v>
      </c>
      <c r="B2" t="s">
        <v>1413</v>
      </c>
      <c r="C2">
        <v>51</v>
      </c>
      <c r="D2" t="str">
        <f t="shared" ref="D2:D33" si="0">B2 &amp; ":" &amp;C2</f>
        <v>CWE122_Heap_Based_Buffer_Overflow/s11/CWE122_Heap_Based_Buffer_Overflow__placement_new_14.cpp:51</v>
      </c>
      <c r="E2" t="s">
        <v>1</v>
      </c>
      <c r="F2" t="s">
        <v>1408</v>
      </c>
      <c r="G2" t="s">
        <v>1409</v>
      </c>
      <c r="H2" t="s">
        <v>913</v>
      </c>
    </row>
    <row r="3" spans="1:8" hidden="1" outlineLevel="2" x14ac:dyDescent="0.25">
      <c r="A3">
        <v>122</v>
      </c>
      <c r="B3" t="s">
        <v>1407</v>
      </c>
      <c r="C3">
        <v>158</v>
      </c>
      <c r="D3" t="str">
        <f t="shared" si="0"/>
        <v>CWE122_Heap_Based_Buffer_Overflow/s11/CWE122_Heap_Based_Buffer_Overflow__placement_new_05.cpp:158</v>
      </c>
      <c r="E3" t="s">
        <v>1</v>
      </c>
      <c r="F3" t="s">
        <v>1408</v>
      </c>
      <c r="G3" t="s">
        <v>1409</v>
      </c>
      <c r="H3" t="s">
        <v>1406</v>
      </c>
    </row>
    <row r="4" spans="1:8" hidden="1" outlineLevel="2" x14ac:dyDescent="0.25">
      <c r="A4">
        <v>122</v>
      </c>
      <c r="B4" t="s">
        <v>1412</v>
      </c>
      <c r="C4">
        <v>117</v>
      </c>
      <c r="D4" t="str">
        <f t="shared" si="0"/>
        <v>CWE122_Heap_Based_Buffer_Overflow/s11/CWE122_Heap_Based_Buffer_Overflow__placement_new_10.cpp:117</v>
      </c>
      <c r="E4" t="s">
        <v>1</v>
      </c>
      <c r="F4" t="s">
        <v>1408</v>
      </c>
      <c r="G4" t="s">
        <v>1409</v>
      </c>
      <c r="H4" t="s">
        <v>913</v>
      </c>
    </row>
    <row r="5" spans="1:8" hidden="1" outlineLevel="2" x14ac:dyDescent="0.25">
      <c r="A5">
        <v>122</v>
      </c>
      <c r="B5" t="s">
        <v>1412</v>
      </c>
      <c r="C5">
        <v>152</v>
      </c>
      <c r="D5" t="str">
        <f t="shared" si="0"/>
        <v>CWE122_Heap_Based_Buffer_Overflow/s11/CWE122_Heap_Based_Buffer_Overflow__placement_new_10.cpp:152</v>
      </c>
      <c r="E5" t="s">
        <v>1</v>
      </c>
      <c r="F5" t="s">
        <v>1408</v>
      </c>
      <c r="G5" t="s">
        <v>1409</v>
      </c>
      <c r="H5" t="s">
        <v>1406</v>
      </c>
    </row>
    <row r="6" spans="1:8" hidden="1" outlineLevel="2" x14ac:dyDescent="0.25">
      <c r="A6">
        <v>122</v>
      </c>
      <c r="B6" t="s">
        <v>1407</v>
      </c>
      <c r="C6">
        <v>58</v>
      </c>
      <c r="D6" t="str">
        <f t="shared" si="0"/>
        <v>CWE122_Heap_Based_Buffer_Overflow/s11/CWE122_Heap_Based_Buffer_Overflow__placement_new_05.cpp:58</v>
      </c>
      <c r="E6" t="s">
        <v>1</v>
      </c>
      <c r="F6" t="s">
        <v>1408</v>
      </c>
      <c r="G6" t="s">
        <v>1409</v>
      </c>
      <c r="H6" t="s">
        <v>913</v>
      </c>
    </row>
    <row r="7" spans="1:8" hidden="1" outlineLevel="2" x14ac:dyDescent="0.25">
      <c r="A7">
        <v>122</v>
      </c>
      <c r="B7" t="s">
        <v>1412</v>
      </c>
      <c r="C7">
        <v>117</v>
      </c>
      <c r="D7" t="str">
        <f t="shared" si="0"/>
        <v>CWE122_Heap_Based_Buffer_Overflow/s11/CWE122_Heap_Based_Buffer_Overflow__placement_new_10.cpp:117</v>
      </c>
      <c r="E7" t="s">
        <v>1</v>
      </c>
      <c r="F7" t="s">
        <v>1408</v>
      </c>
      <c r="G7" t="s">
        <v>1410</v>
      </c>
      <c r="H7" t="s">
        <v>1406</v>
      </c>
    </row>
    <row r="8" spans="1:8" hidden="1" outlineLevel="2" x14ac:dyDescent="0.25">
      <c r="A8">
        <v>122</v>
      </c>
      <c r="B8" t="s">
        <v>1411</v>
      </c>
      <c r="C8">
        <v>187</v>
      </c>
      <c r="D8" t="str">
        <f t="shared" si="0"/>
        <v>CWE122_Heap_Based_Buffer_Overflow/s11/CWE122_Heap_Based_Buffer_Overflow__placement_new_07.cpp:187</v>
      </c>
      <c r="E8" t="s">
        <v>1</v>
      </c>
      <c r="F8" t="s">
        <v>1408</v>
      </c>
      <c r="G8" t="s">
        <v>1409</v>
      </c>
      <c r="H8" t="s">
        <v>1406</v>
      </c>
    </row>
    <row r="9" spans="1:8" hidden="1" outlineLevel="2" x14ac:dyDescent="0.25">
      <c r="A9">
        <v>122</v>
      </c>
      <c r="B9" t="s">
        <v>1411</v>
      </c>
      <c r="C9">
        <v>94</v>
      </c>
      <c r="D9" t="str">
        <f t="shared" si="0"/>
        <v>CWE122_Heap_Based_Buffer_Overflow/s11/CWE122_Heap_Based_Buffer_Overflow__placement_new_07.cpp:94</v>
      </c>
      <c r="E9" t="s">
        <v>1</v>
      </c>
      <c r="F9" t="s">
        <v>1408</v>
      </c>
      <c r="G9" t="s">
        <v>1410</v>
      </c>
      <c r="H9" t="s">
        <v>1406</v>
      </c>
    </row>
    <row r="10" spans="1:8" hidden="1" outlineLevel="2" x14ac:dyDescent="0.25">
      <c r="A10">
        <v>122</v>
      </c>
      <c r="B10" t="s">
        <v>1411</v>
      </c>
      <c r="C10">
        <v>122</v>
      </c>
      <c r="D10" t="str">
        <f t="shared" si="0"/>
        <v>CWE122_Heap_Based_Buffer_Overflow/s11/CWE122_Heap_Based_Buffer_Overflow__placement_new_07.cpp:122</v>
      </c>
      <c r="E10" t="s">
        <v>1</v>
      </c>
      <c r="F10" t="s">
        <v>1408</v>
      </c>
      <c r="G10" t="s">
        <v>1409</v>
      </c>
      <c r="H10" t="s">
        <v>913</v>
      </c>
    </row>
    <row r="11" spans="1:8" hidden="1" outlineLevel="2" x14ac:dyDescent="0.25">
      <c r="A11">
        <v>122</v>
      </c>
      <c r="B11" t="s">
        <v>1411</v>
      </c>
      <c r="C11">
        <v>187</v>
      </c>
      <c r="D11" t="str">
        <f t="shared" si="0"/>
        <v>CWE122_Heap_Based_Buffer_Overflow/s11/CWE122_Heap_Based_Buffer_Overflow__placement_new_07.cpp:187</v>
      </c>
      <c r="E11" t="s">
        <v>1</v>
      </c>
      <c r="F11" t="s">
        <v>1408</v>
      </c>
      <c r="G11" t="s">
        <v>1410</v>
      </c>
      <c r="H11" t="s">
        <v>913</v>
      </c>
    </row>
    <row r="12" spans="1:8" hidden="1" outlineLevel="2" x14ac:dyDescent="0.25">
      <c r="A12">
        <v>122</v>
      </c>
      <c r="B12" t="s">
        <v>1413</v>
      </c>
      <c r="C12">
        <v>151</v>
      </c>
      <c r="D12" t="str">
        <f t="shared" si="0"/>
        <v>CWE122_Heap_Based_Buffer_Overflow/s11/CWE122_Heap_Based_Buffer_Overflow__placement_new_14.cpp:151</v>
      </c>
      <c r="E12" t="s">
        <v>1</v>
      </c>
      <c r="F12" t="s">
        <v>1408</v>
      </c>
      <c r="G12" t="s">
        <v>1409</v>
      </c>
      <c r="H12" t="s">
        <v>1406</v>
      </c>
    </row>
    <row r="13" spans="1:8" hidden="1" outlineLevel="2" x14ac:dyDescent="0.25">
      <c r="A13">
        <v>122</v>
      </c>
      <c r="B13" t="s">
        <v>1407</v>
      </c>
      <c r="C13">
        <v>123</v>
      </c>
      <c r="D13" t="str">
        <f t="shared" si="0"/>
        <v>CWE122_Heap_Based_Buffer_Overflow/s11/CWE122_Heap_Based_Buffer_Overflow__placement_new_05.cpp:123</v>
      </c>
      <c r="E13" t="s">
        <v>1</v>
      </c>
      <c r="F13" t="s">
        <v>1408</v>
      </c>
      <c r="G13" t="s">
        <v>1410</v>
      </c>
      <c r="H13" t="s">
        <v>1406</v>
      </c>
    </row>
    <row r="14" spans="1:8" hidden="1" outlineLevel="2" x14ac:dyDescent="0.25">
      <c r="A14">
        <v>122</v>
      </c>
      <c r="B14" t="s">
        <v>1407</v>
      </c>
      <c r="C14">
        <v>188</v>
      </c>
      <c r="D14" t="str">
        <f t="shared" si="0"/>
        <v>CWE122_Heap_Based_Buffer_Overflow/s11/CWE122_Heap_Based_Buffer_Overflow__placement_new_05.cpp:188</v>
      </c>
      <c r="E14" t="s">
        <v>1</v>
      </c>
      <c r="F14" t="s">
        <v>1408</v>
      </c>
      <c r="G14" t="s">
        <v>1410</v>
      </c>
      <c r="H14" t="s">
        <v>913</v>
      </c>
    </row>
    <row r="15" spans="1:8" hidden="1" outlineLevel="2" x14ac:dyDescent="0.25">
      <c r="A15">
        <v>122</v>
      </c>
      <c r="B15" t="s">
        <v>1412</v>
      </c>
      <c r="C15">
        <v>52</v>
      </c>
      <c r="D15" t="str">
        <f t="shared" si="0"/>
        <v>CWE122_Heap_Based_Buffer_Overflow/s11/CWE122_Heap_Based_Buffer_Overflow__placement_new_10.cpp:52</v>
      </c>
      <c r="E15" t="s">
        <v>1</v>
      </c>
      <c r="F15" t="s">
        <v>1408</v>
      </c>
      <c r="G15" t="s">
        <v>1410</v>
      </c>
      <c r="H15" t="s">
        <v>1406</v>
      </c>
    </row>
    <row r="16" spans="1:8" hidden="1" outlineLevel="2" x14ac:dyDescent="0.25">
      <c r="A16">
        <v>122</v>
      </c>
      <c r="B16" t="s">
        <v>1412</v>
      </c>
      <c r="C16">
        <v>182</v>
      </c>
      <c r="D16" t="str">
        <f t="shared" si="0"/>
        <v>CWE122_Heap_Based_Buffer_Overflow/s11/CWE122_Heap_Based_Buffer_Overflow__placement_new_10.cpp:182</v>
      </c>
      <c r="E16" t="s">
        <v>1</v>
      </c>
      <c r="F16" t="s">
        <v>1408</v>
      </c>
      <c r="G16" t="s">
        <v>1409</v>
      </c>
      <c r="H16" t="s">
        <v>1406</v>
      </c>
    </row>
    <row r="17" spans="1:8" hidden="1" outlineLevel="2" x14ac:dyDescent="0.25">
      <c r="A17">
        <v>122</v>
      </c>
      <c r="B17" t="s">
        <v>1413</v>
      </c>
      <c r="C17">
        <v>88</v>
      </c>
      <c r="D17" t="str">
        <f t="shared" si="0"/>
        <v>CWE122_Heap_Based_Buffer_Overflow/s11/CWE122_Heap_Based_Buffer_Overflow__placement_new_14.cpp:88</v>
      </c>
      <c r="E17" t="s">
        <v>1</v>
      </c>
      <c r="F17" t="s">
        <v>1408</v>
      </c>
      <c r="G17" t="s">
        <v>1410</v>
      </c>
      <c r="H17" t="s">
        <v>1406</v>
      </c>
    </row>
    <row r="18" spans="1:8" hidden="1" outlineLevel="2" x14ac:dyDescent="0.25">
      <c r="A18">
        <v>122</v>
      </c>
      <c r="B18" t="s">
        <v>1412</v>
      </c>
      <c r="C18">
        <v>52</v>
      </c>
      <c r="D18" t="str">
        <f t="shared" si="0"/>
        <v>CWE122_Heap_Based_Buffer_Overflow/s11/CWE122_Heap_Based_Buffer_Overflow__placement_new_10.cpp:52</v>
      </c>
      <c r="E18" t="s">
        <v>1</v>
      </c>
      <c r="F18" t="s">
        <v>1408</v>
      </c>
      <c r="G18" t="s">
        <v>1409</v>
      </c>
      <c r="H18" t="s">
        <v>913</v>
      </c>
    </row>
    <row r="19" spans="1:8" hidden="1" outlineLevel="2" x14ac:dyDescent="0.25">
      <c r="A19">
        <v>122</v>
      </c>
      <c r="B19" t="s">
        <v>1411</v>
      </c>
      <c r="C19">
        <v>57</v>
      </c>
      <c r="D19" t="str">
        <f t="shared" si="0"/>
        <v>CWE122_Heap_Based_Buffer_Overflow/s11/CWE122_Heap_Based_Buffer_Overflow__placement_new_07.cpp:57</v>
      </c>
      <c r="E19" t="s">
        <v>1</v>
      </c>
      <c r="F19" t="s">
        <v>1408</v>
      </c>
      <c r="G19" t="s">
        <v>1410</v>
      </c>
      <c r="H19" t="s">
        <v>1406</v>
      </c>
    </row>
    <row r="20" spans="1:8" hidden="1" outlineLevel="2" x14ac:dyDescent="0.25">
      <c r="A20">
        <v>122</v>
      </c>
      <c r="B20" t="s">
        <v>1413</v>
      </c>
      <c r="C20">
        <v>51</v>
      </c>
      <c r="D20" t="str">
        <f t="shared" si="0"/>
        <v>CWE122_Heap_Based_Buffer_Overflow/s11/CWE122_Heap_Based_Buffer_Overflow__placement_new_14.cpp:51</v>
      </c>
      <c r="E20" t="s">
        <v>1</v>
      </c>
      <c r="F20" t="s">
        <v>1408</v>
      </c>
      <c r="G20" t="s">
        <v>1410</v>
      </c>
      <c r="H20" t="s">
        <v>1406</v>
      </c>
    </row>
    <row r="21" spans="1:8" hidden="1" outlineLevel="2" x14ac:dyDescent="0.25">
      <c r="A21">
        <v>122</v>
      </c>
      <c r="B21" t="s">
        <v>1411</v>
      </c>
      <c r="C21">
        <v>122</v>
      </c>
      <c r="D21" t="str">
        <f t="shared" si="0"/>
        <v>CWE122_Heap_Based_Buffer_Overflow/s11/CWE122_Heap_Based_Buffer_Overflow__placement_new_07.cpp:122</v>
      </c>
      <c r="E21" t="s">
        <v>1</v>
      </c>
      <c r="F21" t="s">
        <v>1408</v>
      </c>
      <c r="G21" t="s">
        <v>1410</v>
      </c>
      <c r="H21" t="s">
        <v>1406</v>
      </c>
    </row>
    <row r="22" spans="1:8" hidden="1" outlineLevel="2" x14ac:dyDescent="0.25">
      <c r="A22">
        <v>122</v>
      </c>
      <c r="B22" t="s">
        <v>1412</v>
      </c>
      <c r="C22">
        <v>182</v>
      </c>
      <c r="D22" t="str">
        <f t="shared" si="0"/>
        <v>CWE122_Heap_Based_Buffer_Overflow/s11/CWE122_Heap_Based_Buffer_Overflow__placement_new_10.cpp:182</v>
      </c>
      <c r="E22" t="s">
        <v>1</v>
      </c>
      <c r="F22" t="s">
        <v>1408</v>
      </c>
      <c r="G22" t="s">
        <v>1410</v>
      </c>
      <c r="H22" t="s">
        <v>913</v>
      </c>
    </row>
    <row r="23" spans="1:8" hidden="1" outlineLevel="2" x14ac:dyDescent="0.25">
      <c r="A23">
        <v>122</v>
      </c>
      <c r="B23" t="s">
        <v>1413</v>
      </c>
      <c r="C23">
        <v>116</v>
      </c>
      <c r="D23" t="str">
        <f t="shared" si="0"/>
        <v>CWE122_Heap_Based_Buffer_Overflow/s11/CWE122_Heap_Based_Buffer_Overflow__placement_new_14.cpp:116</v>
      </c>
      <c r="E23" t="s">
        <v>1</v>
      </c>
      <c r="F23" t="s">
        <v>1408</v>
      </c>
      <c r="G23" t="s">
        <v>1410</v>
      </c>
      <c r="H23" t="s">
        <v>1406</v>
      </c>
    </row>
    <row r="24" spans="1:8" hidden="1" outlineLevel="2" x14ac:dyDescent="0.25">
      <c r="A24">
        <v>122</v>
      </c>
      <c r="B24" t="s">
        <v>1407</v>
      </c>
      <c r="C24">
        <v>123</v>
      </c>
      <c r="D24" t="str">
        <f t="shared" si="0"/>
        <v>CWE122_Heap_Based_Buffer_Overflow/s11/CWE122_Heap_Based_Buffer_Overflow__placement_new_05.cpp:123</v>
      </c>
      <c r="E24" t="s">
        <v>1</v>
      </c>
      <c r="F24" t="s">
        <v>1408</v>
      </c>
      <c r="G24" t="s">
        <v>1409</v>
      </c>
      <c r="H24" t="s">
        <v>913</v>
      </c>
    </row>
    <row r="25" spans="1:8" hidden="1" outlineLevel="2" x14ac:dyDescent="0.25">
      <c r="A25">
        <v>122</v>
      </c>
      <c r="B25" t="s">
        <v>1413</v>
      </c>
      <c r="C25">
        <v>181</v>
      </c>
      <c r="D25" t="str">
        <f t="shared" si="0"/>
        <v>CWE122_Heap_Based_Buffer_Overflow/s11/CWE122_Heap_Based_Buffer_Overflow__placement_new_14.cpp:181</v>
      </c>
      <c r="E25" t="s">
        <v>1</v>
      </c>
      <c r="F25" t="s">
        <v>1408</v>
      </c>
      <c r="G25" t="s">
        <v>1409</v>
      </c>
      <c r="H25" t="s">
        <v>1406</v>
      </c>
    </row>
    <row r="26" spans="1:8" hidden="1" outlineLevel="2" x14ac:dyDescent="0.25">
      <c r="A26">
        <v>122</v>
      </c>
      <c r="B26" t="s">
        <v>1407</v>
      </c>
      <c r="C26">
        <v>188</v>
      </c>
      <c r="D26" t="str">
        <f t="shared" si="0"/>
        <v>CWE122_Heap_Based_Buffer_Overflow/s11/CWE122_Heap_Based_Buffer_Overflow__placement_new_05.cpp:188</v>
      </c>
      <c r="E26" t="s">
        <v>1</v>
      </c>
      <c r="F26" t="s">
        <v>1408</v>
      </c>
      <c r="G26" t="s">
        <v>1409</v>
      </c>
      <c r="H26" t="s">
        <v>1406</v>
      </c>
    </row>
    <row r="27" spans="1:8" hidden="1" outlineLevel="2" x14ac:dyDescent="0.25">
      <c r="A27">
        <v>122</v>
      </c>
      <c r="B27" t="s">
        <v>1413</v>
      </c>
      <c r="C27">
        <v>181</v>
      </c>
      <c r="D27" t="str">
        <f t="shared" si="0"/>
        <v>CWE122_Heap_Based_Buffer_Overflow/s11/CWE122_Heap_Based_Buffer_Overflow__placement_new_14.cpp:181</v>
      </c>
      <c r="E27" t="s">
        <v>1</v>
      </c>
      <c r="F27" t="s">
        <v>1408</v>
      </c>
      <c r="G27" t="s">
        <v>1410</v>
      </c>
      <c r="H27" t="s">
        <v>913</v>
      </c>
    </row>
    <row r="28" spans="1:8" hidden="1" outlineLevel="2" x14ac:dyDescent="0.25">
      <c r="A28">
        <v>122</v>
      </c>
      <c r="B28" t="s">
        <v>1407</v>
      </c>
      <c r="C28">
        <v>58</v>
      </c>
      <c r="D28" t="str">
        <f t="shared" si="0"/>
        <v>CWE122_Heap_Based_Buffer_Overflow/s11/CWE122_Heap_Based_Buffer_Overflow__placement_new_05.cpp:58</v>
      </c>
      <c r="E28" t="s">
        <v>1</v>
      </c>
      <c r="F28" t="s">
        <v>1408</v>
      </c>
      <c r="G28" t="s">
        <v>1410</v>
      </c>
      <c r="H28" t="s">
        <v>1406</v>
      </c>
    </row>
    <row r="29" spans="1:8" hidden="1" outlineLevel="2" x14ac:dyDescent="0.25">
      <c r="A29">
        <v>122</v>
      </c>
      <c r="B29" t="s">
        <v>1411</v>
      </c>
      <c r="C29">
        <v>57</v>
      </c>
      <c r="D29" t="str">
        <f t="shared" si="0"/>
        <v>CWE122_Heap_Based_Buffer_Overflow/s11/CWE122_Heap_Based_Buffer_Overflow__placement_new_07.cpp:57</v>
      </c>
      <c r="E29" t="s">
        <v>1</v>
      </c>
      <c r="F29" t="s">
        <v>1408</v>
      </c>
      <c r="G29" t="s">
        <v>1409</v>
      </c>
      <c r="H29" t="s">
        <v>913</v>
      </c>
    </row>
    <row r="30" spans="1:8" hidden="1" outlineLevel="2" x14ac:dyDescent="0.25">
      <c r="A30">
        <v>122</v>
      </c>
      <c r="B30" t="s">
        <v>1412</v>
      </c>
      <c r="C30">
        <v>89</v>
      </c>
      <c r="D30" t="str">
        <f t="shared" si="0"/>
        <v>CWE122_Heap_Based_Buffer_Overflow/s11/CWE122_Heap_Based_Buffer_Overflow__placement_new_10.cpp:89</v>
      </c>
      <c r="E30" t="s">
        <v>1</v>
      </c>
      <c r="F30" t="s">
        <v>1408</v>
      </c>
      <c r="G30" t="s">
        <v>1410</v>
      </c>
      <c r="H30" t="s">
        <v>1406</v>
      </c>
    </row>
    <row r="31" spans="1:8" hidden="1" outlineLevel="2" x14ac:dyDescent="0.25">
      <c r="A31">
        <v>122</v>
      </c>
      <c r="B31" t="s">
        <v>1407</v>
      </c>
      <c r="C31">
        <v>95</v>
      </c>
      <c r="D31" t="str">
        <f t="shared" si="0"/>
        <v>CWE122_Heap_Based_Buffer_Overflow/s11/CWE122_Heap_Based_Buffer_Overflow__placement_new_05.cpp:95</v>
      </c>
      <c r="E31" t="s">
        <v>1</v>
      </c>
      <c r="F31" t="s">
        <v>1408</v>
      </c>
      <c r="G31" t="s">
        <v>1410</v>
      </c>
      <c r="H31" t="s">
        <v>1406</v>
      </c>
    </row>
    <row r="32" spans="1:8" hidden="1" outlineLevel="2" x14ac:dyDescent="0.25">
      <c r="A32">
        <v>122</v>
      </c>
      <c r="B32" t="s">
        <v>1411</v>
      </c>
      <c r="C32">
        <v>157</v>
      </c>
      <c r="D32" t="str">
        <f t="shared" si="0"/>
        <v>CWE122_Heap_Based_Buffer_Overflow/s11/CWE122_Heap_Based_Buffer_Overflow__placement_new_07.cpp:157</v>
      </c>
      <c r="E32" t="s">
        <v>1</v>
      </c>
      <c r="F32" t="s">
        <v>1408</v>
      </c>
      <c r="G32" t="s">
        <v>1409</v>
      </c>
      <c r="H32" t="s">
        <v>1406</v>
      </c>
    </row>
    <row r="33" spans="1:8" hidden="1" outlineLevel="2" x14ac:dyDescent="0.25">
      <c r="A33">
        <v>122</v>
      </c>
      <c r="B33" t="s">
        <v>1413</v>
      </c>
      <c r="C33">
        <v>116</v>
      </c>
      <c r="D33" t="str">
        <f t="shared" si="0"/>
        <v>CWE122_Heap_Based_Buffer_Overflow/s11/CWE122_Heap_Based_Buffer_Overflow__placement_new_14.cpp:116</v>
      </c>
      <c r="E33" t="s">
        <v>1</v>
      </c>
      <c r="F33" t="s">
        <v>1408</v>
      </c>
      <c r="G33" t="s">
        <v>1409</v>
      </c>
      <c r="H33" t="s">
        <v>913</v>
      </c>
    </row>
    <row r="34" spans="1:8" outlineLevel="1" collapsed="1" x14ac:dyDescent="0.25">
      <c r="A34" s="1" t="s">
        <v>905</v>
      </c>
      <c r="B34">
        <f t="shared" ref="B34:H34" si="1">SUBTOTAL(3,B2:B33)</f>
        <v>32</v>
      </c>
      <c r="C34">
        <f t="shared" si="1"/>
        <v>32</v>
      </c>
      <c r="D34">
        <f t="shared" si="1"/>
        <v>32</v>
      </c>
      <c r="E34">
        <f t="shared" si="1"/>
        <v>32</v>
      </c>
      <c r="F34">
        <f t="shared" si="1"/>
        <v>32</v>
      </c>
      <c r="G34">
        <f t="shared" si="1"/>
        <v>32</v>
      </c>
      <c r="H34">
        <f t="shared" si="1"/>
        <v>32</v>
      </c>
    </row>
    <row r="35" spans="1:8" hidden="1" outlineLevel="2" x14ac:dyDescent="0.25">
      <c r="A35">
        <v>124</v>
      </c>
      <c r="B35" t="s">
        <v>421</v>
      </c>
      <c r="C35">
        <v>36</v>
      </c>
      <c r="D35" t="str">
        <f t="shared" ref="D35:D66" si="2">B35 &amp; ":" &amp;C35</f>
        <v>CWE124_Buffer_Underwrite/s02/CWE124_Buffer_Underwrite__malloc_wchar_t_ncpy_10.c:36</v>
      </c>
      <c r="E35" t="s">
        <v>1</v>
      </c>
      <c r="F35" t="s">
        <v>1408</v>
      </c>
      <c r="G35" t="s">
        <v>1414</v>
      </c>
      <c r="H35" t="s">
        <v>1406</v>
      </c>
    </row>
    <row r="36" spans="1:8" hidden="1" outlineLevel="2" x14ac:dyDescent="0.25">
      <c r="A36">
        <v>124</v>
      </c>
      <c r="B36" t="s">
        <v>464</v>
      </c>
      <c r="C36">
        <v>39</v>
      </c>
      <c r="D36" t="str">
        <f t="shared" si="2"/>
        <v>CWE124_Buffer_Underwrite/s03/CWE124_Buffer_Underwrite__new_wchar_t_memmove_14.cpp:39</v>
      </c>
      <c r="E36" t="s">
        <v>1</v>
      </c>
      <c r="F36" t="s">
        <v>1408</v>
      </c>
      <c r="G36" t="s">
        <v>1414</v>
      </c>
      <c r="H36" t="s">
        <v>1406</v>
      </c>
    </row>
    <row r="37" spans="1:8" hidden="1" outlineLevel="2" x14ac:dyDescent="0.25">
      <c r="A37">
        <v>124</v>
      </c>
      <c r="B37" t="s">
        <v>394</v>
      </c>
      <c r="C37">
        <v>43</v>
      </c>
      <c r="D37" t="str">
        <f t="shared" si="2"/>
        <v>CWE124_Buffer_Underwrite/s02/CWE124_Buffer_Underwrite__malloc_char_ncpy_05.c:43</v>
      </c>
      <c r="E37" t="s">
        <v>1</v>
      </c>
      <c r="F37" t="s">
        <v>1408</v>
      </c>
      <c r="G37" t="s">
        <v>1414</v>
      </c>
      <c r="H37" t="s">
        <v>1406</v>
      </c>
    </row>
    <row r="38" spans="1:8" hidden="1" outlineLevel="2" x14ac:dyDescent="0.25">
      <c r="A38">
        <v>124</v>
      </c>
      <c r="B38" t="s">
        <v>379</v>
      </c>
      <c r="C38">
        <v>36</v>
      </c>
      <c r="D38" t="str">
        <f t="shared" si="2"/>
        <v>CWE124_Buffer_Underwrite/s02/CWE124_Buffer_Underwrite__malloc_char_cpy_10.c:36</v>
      </c>
      <c r="E38" t="s">
        <v>1</v>
      </c>
      <c r="F38" t="s">
        <v>1408</v>
      </c>
      <c r="G38" t="s">
        <v>1414</v>
      </c>
      <c r="H38" t="s">
        <v>1406</v>
      </c>
    </row>
    <row r="39" spans="1:8" hidden="1" outlineLevel="2" x14ac:dyDescent="0.25">
      <c r="A39">
        <v>124</v>
      </c>
      <c r="B39" t="s">
        <v>462</v>
      </c>
      <c r="C39">
        <v>44</v>
      </c>
      <c r="D39" t="str">
        <f t="shared" si="2"/>
        <v>CWE124_Buffer_Underwrite/s03/CWE124_Buffer_Underwrite__new_wchar_t_memmove_07.cpp:44</v>
      </c>
      <c r="E39" t="s">
        <v>1</v>
      </c>
      <c r="F39" t="s">
        <v>1408</v>
      </c>
      <c r="G39" t="s">
        <v>1414</v>
      </c>
      <c r="H39" t="s">
        <v>1406</v>
      </c>
    </row>
    <row r="40" spans="1:8" hidden="1" outlineLevel="2" x14ac:dyDescent="0.25">
      <c r="A40">
        <v>124</v>
      </c>
      <c r="B40" t="s">
        <v>380</v>
      </c>
      <c r="C40">
        <v>36</v>
      </c>
      <c r="D40" t="str">
        <f t="shared" si="2"/>
        <v>CWE124_Buffer_Underwrite/s02/CWE124_Buffer_Underwrite__malloc_char_cpy_14.c:36</v>
      </c>
      <c r="E40" t="s">
        <v>1</v>
      </c>
      <c r="F40" t="s">
        <v>1408</v>
      </c>
      <c r="G40" t="s">
        <v>1414</v>
      </c>
      <c r="H40" t="s">
        <v>1406</v>
      </c>
    </row>
    <row r="41" spans="1:8" hidden="1" outlineLevel="2" x14ac:dyDescent="0.25">
      <c r="A41">
        <v>124</v>
      </c>
      <c r="B41" t="s">
        <v>384</v>
      </c>
      <c r="C41">
        <v>42</v>
      </c>
      <c r="D41" t="str">
        <f t="shared" si="2"/>
        <v>CWE124_Buffer_Underwrite/s02/CWE124_Buffer_Underwrite__malloc_char_memcpy_07.c:42</v>
      </c>
      <c r="E41" t="s">
        <v>1</v>
      </c>
      <c r="F41" t="s">
        <v>1408</v>
      </c>
      <c r="G41" t="s">
        <v>1414</v>
      </c>
      <c r="H41" t="s">
        <v>1406</v>
      </c>
    </row>
    <row r="42" spans="1:8" hidden="1" outlineLevel="2" x14ac:dyDescent="0.25">
      <c r="A42">
        <v>124</v>
      </c>
      <c r="B42" t="s">
        <v>438</v>
      </c>
      <c r="C42">
        <v>44</v>
      </c>
      <c r="D42" t="str">
        <f t="shared" si="2"/>
        <v>CWE124_Buffer_Underwrite/s03/CWE124_Buffer_Underwrite__new_char_memmove_07.cpp:44</v>
      </c>
      <c r="E42" t="s">
        <v>1</v>
      </c>
      <c r="F42" t="s">
        <v>1408</v>
      </c>
      <c r="G42" t="s">
        <v>1414</v>
      </c>
      <c r="H42" t="s">
        <v>1406</v>
      </c>
    </row>
    <row r="43" spans="1:8" hidden="1" outlineLevel="2" x14ac:dyDescent="0.25">
      <c r="A43">
        <v>124</v>
      </c>
      <c r="B43" t="s">
        <v>468</v>
      </c>
      <c r="C43">
        <v>44</v>
      </c>
      <c r="D43" t="str">
        <f t="shared" si="2"/>
        <v>CWE124_Buffer_Underwrite/s03/CWE124_Buffer_Underwrite__new_wchar_t_ncpy_07.cpp:44</v>
      </c>
      <c r="E43" t="s">
        <v>1</v>
      </c>
      <c r="F43" t="s">
        <v>1408</v>
      </c>
      <c r="G43" t="s">
        <v>1414</v>
      </c>
      <c r="H43" t="s">
        <v>1406</v>
      </c>
    </row>
    <row r="44" spans="1:8" hidden="1" outlineLevel="2" x14ac:dyDescent="0.25">
      <c r="A44">
        <v>124</v>
      </c>
      <c r="B44" t="s">
        <v>397</v>
      </c>
      <c r="C44">
        <v>36</v>
      </c>
      <c r="D44" t="str">
        <f t="shared" si="2"/>
        <v>CWE124_Buffer_Underwrite/s02/CWE124_Buffer_Underwrite__malloc_char_ncpy_10.c:36</v>
      </c>
      <c r="E44" t="s">
        <v>1</v>
      </c>
      <c r="F44" t="s">
        <v>1408</v>
      </c>
      <c r="G44" t="s">
        <v>1414</v>
      </c>
      <c r="H44" t="s">
        <v>1406</v>
      </c>
    </row>
    <row r="45" spans="1:8" hidden="1" outlineLevel="2" x14ac:dyDescent="0.25">
      <c r="A45">
        <v>124</v>
      </c>
      <c r="B45" t="s">
        <v>410</v>
      </c>
      <c r="C45">
        <v>36</v>
      </c>
      <c r="D45" t="str">
        <f t="shared" si="2"/>
        <v>CWE124_Buffer_Underwrite/s02/CWE124_Buffer_Underwrite__malloc_wchar_t_memcpy_14.c:36</v>
      </c>
      <c r="E45" t="s">
        <v>1</v>
      </c>
      <c r="F45" t="s">
        <v>1408</v>
      </c>
      <c r="G45" t="s">
        <v>1414</v>
      </c>
      <c r="H45" t="s">
        <v>1406</v>
      </c>
    </row>
    <row r="46" spans="1:8" hidden="1" outlineLevel="2" x14ac:dyDescent="0.25">
      <c r="A46">
        <v>124</v>
      </c>
      <c r="B46" t="s">
        <v>466</v>
      </c>
      <c r="C46">
        <v>45</v>
      </c>
      <c r="D46" t="str">
        <f t="shared" si="2"/>
        <v>CWE124_Buffer_Underwrite/s03/CWE124_Buffer_Underwrite__new_wchar_t_ncpy_05.cpp:45</v>
      </c>
      <c r="E46" t="s">
        <v>1</v>
      </c>
      <c r="F46" t="s">
        <v>1408</v>
      </c>
      <c r="G46" t="s">
        <v>1414</v>
      </c>
      <c r="H46" t="s">
        <v>1406</v>
      </c>
    </row>
    <row r="47" spans="1:8" hidden="1" outlineLevel="2" x14ac:dyDescent="0.25">
      <c r="A47">
        <v>124</v>
      </c>
      <c r="B47" t="s">
        <v>460</v>
      </c>
      <c r="C47">
        <v>45</v>
      </c>
      <c r="D47" t="str">
        <f t="shared" si="2"/>
        <v>CWE124_Buffer_Underwrite/s03/CWE124_Buffer_Underwrite__new_wchar_t_memmove_05.cpp:45</v>
      </c>
      <c r="E47" t="s">
        <v>1</v>
      </c>
      <c r="F47" t="s">
        <v>1408</v>
      </c>
      <c r="G47" t="s">
        <v>1414</v>
      </c>
      <c r="H47" t="s">
        <v>1406</v>
      </c>
    </row>
    <row r="48" spans="1:8" hidden="1" outlineLevel="2" x14ac:dyDescent="0.25">
      <c r="A48">
        <v>124</v>
      </c>
      <c r="B48" t="s">
        <v>408</v>
      </c>
      <c r="C48">
        <v>42</v>
      </c>
      <c r="D48" t="str">
        <f t="shared" si="2"/>
        <v>CWE124_Buffer_Underwrite/s02/CWE124_Buffer_Underwrite__malloc_wchar_t_memcpy_07.c:42</v>
      </c>
      <c r="E48" t="s">
        <v>1</v>
      </c>
      <c r="F48" t="s">
        <v>1408</v>
      </c>
      <c r="G48" t="s">
        <v>1414</v>
      </c>
      <c r="H48" t="s">
        <v>1406</v>
      </c>
    </row>
    <row r="49" spans="1:8" hidden="1" outlineLevel="2" x14ac:dyDescent="0.25">
      <c r="A49">
        <v>124</v>
      </c>
      <c r="B49" t="s">
        <v>414</v>
      </c>
      <c r="C49">
        <v>42</v>
      </c>
      <c r="D49" t="str">
        <f t="shared" si="2"/>
        <v>CWE124_Buffer_Underwrite/s02/CWE124_Buffer_Underwrite__malloc_wchar_t_memmove_07.c:42</v>
      </c>
      <c r="E49" t="s">
        <v>1</v>
      </c>
      <c r="F49" t="s">
        <v>1408</v>
      </c>
      <c r="G49" t="s">
        <v>1414</v>
      </c>
      <c r="H49" t="s">
        <v>1406</v>
      </c>
    </row>
    <row r="50" spans="1:8" hidden="1" outlineLevel="2" x14ac:dyDescent="0.25">
      <c r="A50">
        <v>124</v>
      </c>
      <c r="B50" t="s">
        <v>1421</v>
      </c>
      <c r="C50">
        <v>36</v>
      </c>
      <c r="D50" t="str">
        <f t="shared" si="2"/>
        <v>CWE124_Buffer_Underwrite/s02/CWE124_Buffer_Underwrite__malloc_wchar_t_loop_10.c:36</v>
      </c>
      <c r="E50" t="s">
        <v>1</v>
      </c>
      <c r="F50" t="s">
        <v>1408</v>
      </c>
      <c r="G50" t="s">
        <v>1414</v>
      </c>
      <c r="H50" t="s">
        <v>1406</v>
      </c>
    </row>
    <row r="51" spans="1:8" hidden="1" outlineLevel="2" x14ac:dyDescent="0.25">
      <c r="A51">
        <v>124</v>
      </c>
      <c r="B51" t="s">
        <v>412</v>
      </c>
      <c r="C51">
        <v>43</v>
      </c>
      <c r="D51" t="str">
        <f t="shared" si="2"/>
        <v>CWE124_Buffer_Underwrite/s02/CWE124_Buffer_Underwrite__malloc_wchar_t_memmove_05.c:43</v>
      </c>
      <c r="E51" t="s">
        <v>1</v>
      </c>
      <c r="F51" t="s">
        <v>1408</v>
      </c>
      <c r="G51" t="s">
        <v>1414</v>
      </c>
      <c r="H51" t="s">
        <v>1406</v>
      </c>
    </row>
    <row r="52" spans="1:8" hidden="1" outlineLevel="2" x14ac:dyDescent="0.25">
      <c r="A52">
        <v>124</v>
      </c>
      <c r="B52" t="s">
        <v>436</v>
      </c>
      <c r="C52">
        <v>45</v>
      </c>
      <c r="D52" t="str">
        <f t="shared" si="2"/>
        <v>CWE124_Buffer_Underwrite/s03/CWE124_Buffer_Underwrite__new_char_memmove_05.cpp:45</v>
      </c>
      <c r="E52" t="s">
        <v>1</v>
      </c>
      <c r="F52" t="s">
        <v>1408</v>
      </c>
      <c r="G52" t="s">
        <v>1414</v>
      </c>
      <c r="H52" t="s">
        <v>1406</v>
      </c>
    </row>
    <row r="53" spans="1:8" hidden="1" outlineLevel="2" x14ac:dyDescent="0.25">
      <c r="A53">
        <v>124</v>
      </c>
      <c r="B53" t="s">
        <v>409</v>
      </c>
      <c r="C53">
        <v>36</v>
      </c>
      <c r="D53" t="str">
        <f t="shared" si="2"/>
        <v>CWE124_Buffer_Underwrite/s02/CWE124_Buffer_Underwrite__malloc_wchar_t_memcpy_10.c:36</v>
      </c>
      <c r="E53" t="s">
        <v>1</v>
      </c>
      <c r="F53" t="s">
        <v>1408</v>
      </c>
      <c r="G53" t="s">
        <v>1414</v>
      </c>
      <c r="H53" t="s">
        <v>1406</v>
      </c>
    </row>
    <row r="54" spans="1:8" hidden="1" outlineLevel="2" x14ac:dyDescent="0.25">
      <c r="A54">
        <v>124</v>
      </c>
      <c r="B54" t="s">
        <v>430</v>
      </c>
      <c r="C54">
        <v>45</v>
      </c>
      <c r="D54" t="str">
        <f t="shared" si="2"/>
        <v>CWE124_Buffer_Underwrite/s03/CWE124_Buffer_Underwrite__new_char_memcpy_05.cpp:45</v>
      </c>
      <c r="E54" t="s">
        <v>1</v>
      </c>
      <c r="F54" t="s">
        <v>1408</v>
      </c>
      <c r="G54" t="s">
        <v>1414</v>
      </c>
      <c r="H54" t="s">
        <v>1406</v>
      </c>
    </row>
    <row r="55" spans="1:8" hidden="1" outlineLevel="2" x14ac:dyDescent="0.25">
      <c r="A55">
        <v>124</v>
      </c>
      <c r="B55" t="s">
        <v>378</v>
      </c>
      <c r="C55">
        <v>42</v>
      </c>
      <c r="D55" t="str">
        <f t="shared" si="2"/>
        <v>CWE124_Buffer_Underwrite/s02/CWE124_Buffer_Underwrite__malloc_char_cpy_07.c:42</v>
      </c>
      <c r="E55" t="s">
        <v>1</v>
      </c>
      <c r="F55" t="s">
        <v>1408</v>
      </c>
      <c r="G55" t="s">
        <v>1414</v>
      </c>
      <c r="H55" t="s">
        <v>1406</v>
      </c>
    </row>
    <row r="56" spans="1:8" hidden="1" outlineLevel="2" x14ac:dyDescent="0.25">
      <c r="A56">
        <v>124</v>
      </c>
      <c r="B56" t="s">
        <v>1425</v>
      </c>
      <c r="C56">
        <v>39</v>
      </c>
      <c r="D56" t="str">
        <f t="shared" si="2"/>
        <v>CWE124_Buffer_Underwrite/s03/CWE124_Buffer_Underwrite__new_char_loop_10.cpp:39</v>
      </c>
      <c r="E56" t="s">
        <v>1</v>
      </c>
      <c r="F56" t="s">
        <v>1408</v>
      </c>
      <c r="G56" t="s">
        <v>1414</v>
      </c>
      <c r="H56" t="s">
        <v>1406</v>
      </c>
    </row>
    <row r="57" spans="1:8" hidden="1" outlineLevel="2" x14ac:dyDescent="0.25">
      <c r="A57">
        <v>124</v>
      </c>
      <c r="B57" t="s">
        <v>386</v>
      </c>
      <c r="C57">
        <v>36</v>
      </c>
      <c r="D57" t="str">
        <f t="shared" si="2"/>
        <v>CWE124_Buffer_Underwrite/s02/CWE124_Buffer_Underwrite__malloc_char_memcpy_14.c:36</v>
      </c>
      <c r="E57" t="s">
        <v>1</v>
      </c>
      <c r="F57" t="s">
        <v>1408</v>
      </c>
      <c r="G57" t="s">
        <v>1414</v>
      </c>
      <c r="H57" t="s">
        <v>1406</v>
      </c>
    </row>
    <row r="58" spans="1:8" hidden="1" outlineLevel="2" x14ac:dyDescent="0.25">
      <c r="A58">
        <v>124</v>
      </c>
      <c r="B58" t="s">
        <v>439</v>
      </c>
      <c r="C58">
        <v>39</v>
      </c>
      <c r="D58" t="str">
        <f t="shared" si="2"/>
        <v>CWE124_Buffer_Underwrite/s03/CWE124_Buffer_Underwrite__new_char_memmove_10.cpp:39</v>
      </c>
      <c r="E58" t="s">
        <v>1</v>
      </c>
      <c r="F58" t="s">
        <v>1408</v>
      </c>
      <c r="G58" t="s">
        <v>1414</v>
      </c>
      <c r="H58" t="s">
        <v>1406</v>
      </c>
    </row>
    <row r="59" spans="1:8" hidden="1" outlineLevel="2" x14ac:dyDescent="0.25">
      <c r="A59">
        <v>124</v>
      </c>
      <c r="B59" t="s">
        <v>446</v>
      </c>
      <c r="C59">
        <v>39</v>
      </c>
      <c r="D59" t="str">
        <f t="shared" si="2"/>
        <v>CWE124_Buffer_Underwrite/s03/CWE124_Buffer_Underwrite__new_char_ncpy_14.cpp:39</v>
      </c>
      <c r="E59" t="s">
        <v>1</v>
      </c>
      <c r="F59" t="s">
        <v>1408</v>
      </c>
      <c r="G59" t="s">
        <v>1414</v>
      </c>
      <c r="H59" t="s">
        <v>1406</v>
      </c>
    </row>
    <row r="60" spans="1:8" hidden="1" outlineLevel="2" x14ac:dyDescent="0.25">
      <c r="A60">
        <v>124</v>
      </c>
      <c r="B60" t="s">
        <v>1417</v>
      </c>
      <c r="C60">
        <v>36</v>
      </c>
      <c r="D60" t="str">
        <f t="shared" si="2"/>
        <v>CWE124_Buffer_Underwrite/s02/CWE124_Buffer_Underwrite__malloc_char_loop_10.c:36</v>
      </c>
      <c r="E60" t="s">
        <v>1</v>
      </c>
      <c r="F60" t="s">
        <v>1408</v>
      </c>
      <c r="G60" t="s">
        <v>1414</v>
      </c>
      <c r="H60" t="s">
        <v>1406</v>
      </c>
    </row>
    <row r="61" spans="1:8" hidden="1" outlineLevel="2" x14ac:dyDescent="0.25">
      <c r="A61">
        <v>124</v>
      </c>
      <c r="B61" t="s">
        <v>1427</v>
      </c>
      <c r="C61">
        <v>45</v>
      </c>
      <c r="D61" t="str">
        <f t="shared" si="2"/>
        <v>CWE124_Buffer_Underwrite/s03/CWE124_Buffer_Underwrite__new_wchar_t_loop_05.cpp:45</v>
      </c>
      <c r="E61" t="s">
        <v>1</v>
      </c>
      <c r="F61" t="s">
        <v>1408</v>
      </c>
      <c r="G61" t="s">
        <v>1414</v>
      </c>
    </row>
    <row r="62" spans="1:8" hidden="1" outlineLevel="2" x14ac:dyDescent="0.25">
      <c r="A62">
        <v>124</v>
      </c>
      <c r="B62" t="s">
        <v>1426</v>
      </c>
      <c r="C62">
        <v>39</v>
      </c>
      <c r="D62" t="str">
        <f t="shared" si="2"/>
        <v>CWE124_Buffer_Underwrite/s03/CWE124_Buffer_Underwrite__new_char_loop_14.cpp:39</v>
      </c>
      <c r="E62" t="s">
        <v>1</v>
      </c>
      <c r="F62" t="s">
        <v>1408</v>
      </c>
      <c r="G62" t="s">
        <v>1414</v>
      </c>
    </row>
    <row r="63" spans="1:8" hidden="1" outlineLevel="2" x14ac:dyDescent="0.25">
      <c r="A63">
        <v>124</v>
      </c>
      <c r="B63" t="s">
        <v>418</v>
      </c>
      <c r="C63">
        <v>43</v>
      </c>
      <c r="D63" t="str">
        <f t="shared" si="2"/>
        <v>CWE124_Buffer_Underwrite/s02/CWE124_Buffer_Underwrite__malloc_wchar_t_ncpy_05.c:43</v>
      </c>
      <c r="E63" t="s">
        <v>1</v>
      </c>
      <c r="F63" t="s">
        <v>1408</v>
      </c>
      <c r="G63" t="s">
        <v>1414</v>
      </c>
    </row>
    <row r="64" spans="1:8" hidden="1" outlineLevel="2" x14ac:dyDescent="0.25">
      <c r="A64">
        <v>124</v>
      </c>
      <c r="B64" t="s">
        <v>1415</v>
      </c>
      <c r="C64">
        <v>43</v>
      </c>
      <c r="D64" t="str">
        <f t="shared" si="2"/>
        <v>CWE124_Buffer_Underwrite/s02/CWE124_Buffer_Underwrite__malloc_char_loop_05.c:43</v>
      </c>
      <c r="E64" t="s">
        <v>1</v>
      </c>
      <c r="F64" t="s">
        <v>1408</v>
      </c>
      <c r="G64" t="s">
        <v>1414</v>
      </c>
    </row>
    <row r="65" spans="1:7" hidden="1" outlineLevel="2" x14ac:dyDescent="0.25">
      <c r="A65">
        <v>124</v>
      </c>
      <c r="B65" t="s">
        <v>396</v>
      </c>
      <c r="C65">
        <v>42</v>
      </c>
      <c r="D65" t="str">
        <f t="shared" si="2"/>
        <v>CWE124_Buffer_Underwrite/s02/CWE124_Buffer_Underwrite__malloc_char_ncpy_07.c:42</v>
      </c>
      <c r="E65" t="s">
        <v>1</v>
      </c>
      <c r="F65" t="s">
        <v>1408</v>
      </c>
      <c r="G65" t="s">
        <v>1414</v>
      </c>
    </row>
    <row r="66" spans="1:7" hidden="1" outlineLevel="2" x14ac:dyDescent="0.25">
      <c r="A66">
        <v>124</v>
      </c>
      <c r="B66" t="s">
        <v>1429</v>
      </c>
      <c r="C66">
        <v>39</v>
      </c>
      <c r="D66" t="str">
        <f t="shared" si="2"/>
        <v>CWE124_Buffer_Underwrite/s03/CWE124_Buffer_Underwrite__new_wchar_t_loop_10.cpp:39</v>
      </c>
      <c r="E66" t="s">
        <v>1</v>
      </c>
      <c r="F66" t="s">
        <v>1408</v>
      </c>
      <c r="G66" t="s">
        <v>1414</v>
      </c>
    </row>
    <row r="67" spans="1:7" hidden="1" outlineLevel="2" x14ac:dyDescent="0.25">
      <c r="A67">
        <v>124</v>
      </c>
      <c r="B67" t="s">
        <v>433</v>
      </c>
      <c r="C67">
        <v>39</v>
      </c>
      <c r="D67" t="str">
        <f t="shared" ref="D67:D98" si="3">B67 &amp; ":" &amp;C67</f>
        <v>CWE124_Buffer_Underwrite/s03/CWE124_Buffer_Underwrite__new_char_memcpy_10.cpp:39</v>
      </c>
      <c r="E67" t="s">
        <v>1</v>
      </c>
      <c r="F67" t="s">
        <v>1408</v>
      </c>
      <c r="G67" t="s">
        <v>1414</v>
      </c>
    </row>
    <row r="68" spans="1:7" hidden="1" outlineLevel="2" x14ac:dyDescent="0.25">
      <c r="A68">
        <v>124</v>
      </c>
      <c r="B68" t="s">
        <v>385</v>
      </c>
      <c r="C68">
        <v>36</v>
      </c>
      <c r="D68" t="str">
        <f t="shared" si="3"/>
        <v>CWE124_Buffer_Underwrite/s02/CWE124_Buffer_Underwrite__malloc_char_memcpy_10.c:36</v>
      </c>
      <c r="E68" t="s">
        <v>1</v>
      </c>
      <c r="F68" t="s">
        <v>1408</v>
      </c>
      <c r="G68" t="s">
        <v>1414</v>
      </c>
    </row>
    <row r="69" spans="1:7" hidden="1" outlineLevel="2" x14ac:dyDescent="0.25">
      <c r="A69">
        <v>124</v>
      </c>
      <c r="B69" t="s">
        <v>452</v>
      </c>
      <c r="C69">
        <v>39</v>
      </c>
      <c r="D69" t="str">
        <f t="shared" si="3"/>
        <v>CWE124_Buffer_Underwrite/s03/CWE124_Buffer_Underwrite__new_wchar_t_cpy_14.cpp:39</v>
      </c>
      <c r="E69" t="s">
        <v>1</v>
      </c>
      <c r="F69" t="s">
        <v>1408</v>
      </c>
      <c r="G69" t="s">
        <v>1414</v>
      </c>
    </row>
    <row r="70" spans="1:7" hidden="1" outlineLevel="2" x14ac:dyDescent="0.25">
      <c r="A70">
        <v>124</v>
      </c>
      <c r="B70" t="s">
        <v>406</v>
      </c>
      <c r="C70">
        <v>43</v>
      </c>
      <c r="D70" t="str">
        <f t="shared" si="3"/>
        <v>CWE124_Buffer_Underwrite/s02/CWE124_Buffer_Underwrite__malloc_wchar_t_memcpy_05.c:43</v>
      </c>
      <c r="E70" t="s">
        <v>1</v>
      </c>
      <c r="F70" t="s">
        <v>1408</v>
      </c>
      <c r="G70" t="s">
        <v>1414</v>
      </c>
    </row>
    <row r="71" spans="1:7" hidden="1" outlineLevel="2" x14ac:dyDescent="0.25">
      <c r="A71">
        <v>124</v>
      </c>
      <c r="B71" t="s">
        <v>469</v>
      </c>
      <c r="C71">
        <v>39</v>
      </c>
      <c r="D71" t="str">
        <f t="shared" si="3"/>
        <v>CWE124_Buffer_Underwrite/s03/CWE124_Buffer_Underwrite__new_wchar_t_ncpy_10.cpp:39</v>
      </c>
      <c r="E71" t="s">
        <v>1</v>
      </c>
      <c r="F71" t="s">
        <v>1408</v>
      </c>
      <c r="G71" t="s">
        <v>1414</v>
      </c>
    </row>
    <row r="72" spans="1:7" hidden="1" outlineLevel="2" x14ac:dyDescent="0.25">
      <c r="A72">
        <v>124</v>
      </c>
      <c r="B72" t="s">
        <v>403</v>
      </c>
      <c r="C72">
        <v>36</v>
      </c>
      <c r="D72" t="str">
        <f t="shared" si="3"/>
        <v>CWE124_Buffer_Underwrite/s02/CWE124_Buffer_Underwrite__malloc_wchar_t_cpy_10.c:36</v>
      </c>
      <c r="E72" t="s">
        <v>1</v>
      </c>
      <c r="F72" t="s">
        <v>1408</v>
      </c>
      <c r="G72" t="s">
        <v>1414</v>
      </c>
    </row>
    <row r="73" spans="1:7" hidden="1" outlineLevel="2" x14ac:dyDescent="0.25">
      <c r="A73">
        <v>124</v>
      </c>
      <c r="B73" t="s">
        <v>426</v>
      </c>
      <c r="C73">
        <v>44</v>
      </c>
      <c r="D73" t="str">
        <f t="shared" si="3"/>
        <v>CWE124_Buffer_Underwrite/s03/CWE124_Buffer_Underwrite__new_char_cpy_07.cpp:44</v>
      </c>
      <c r="E73" t="s">
        <v>1</v>
      </c>
      <c r="F73" t="s">
        <v>1408</v>
      </c>
      <c r="G73" t="s">
        <v>1414</v>
      </c>
    </row>
    <row r="74" spans="1:7" hidden="1" outlineLevel="2" x14ac:dyDescent="0.25">
      <c r="A74">
        <v>124</v>
      </c>
      <c r="B74" t="s">
        <v>390</v>
      </c>
      <c r="C74">
        <v>42</v>
      </c>
      <c r="D74" t="str">
        <f t="shared" si="3"/>
        <v>CWE124_Buffer_Underwrite/s02/CWE124_Buffer_Underwrite__malloc_char_memmove_07.c:42</v>
      </c>
      <c r="E74" t="s">
        <v>1</v>
      </c>
      <c r="F74" t="s">
        <v>1408</v>
      </c>
      <c r="G74" t="s">
        <v>1414</v>
      </c>
    </row>
    <row r="75" spans="1:7" hidden="1" outlineLevel="2" x14ac:dyDescent="0.25">
      <c r="A75">
        <v>124</v>
      </c>
      <c r="B75" t="s">
        <v>424</v>
      </c>
      <c r="C75">
        <v>45</v>
      </c>
      <c r="D75" t="str">
        <f t="shared" si="3"/>
        <v>CWE124_Buffer_Underwrite/s03/CWE124_Buffer_Underwrite__new_char_cpy_05.cpp:45</v>
      </c>
      <c r="E75" t="s">
        <v>1</v>
      </c>
      <c r="F75" t="s">
        <v>1408</v>
      </c>
      <c r="G75" t="s">
        <v>1414</v>
      </c>
    </row>
    <row r="76" spans="1:7" hidden="1" outlineLevel="2" x14ac:dyDescent="0.25">
      <c r="A76">
        <v>124</v>
      </c>
      <c r="B76" t="s">
        <v>400</v>
      </c>
      <c r="C76">
        <v>43</v>
      </c>
      <c r="D76" t="str">
        <f t="shared" si="3"/>
        <v>CWE124_Buffer_Underwrite/s02/CWE124_Buffer_Underwrite__malloc_wchar_t_cpy_05.c:43</v>
      </c>
      <c r="E76" t="s">
        <v>1</v>
      </c>
      <c r="F76" t="s">
        <v>1408</v>
      </c>
      <c r="G76" t="s">
        <v>1414</v>
      </c>
    </row>
    <row r="77" spans="1:7" hidden="1" outlineLevel="2" x14ac:dyDescent="0.25">
      <c r="A77">
        <v>124</v>
      </c>
      <c r="B77" t="s">
        <v>391</v>
      </c>
      <c r="C77">
        <v>36</v>
      </c>
      <c r="D77" t="str">
        <f t="shared" si="3"/>
        <v>CWE124_Buffer_Underwrite/s02/CWE124_Buffer_Underwrite__malloc_char_memmove_10.c:36</v>
      </c>
      <c r="E77" t="s">
        <v>1</v>
      </c>
      <c r="F77" t="s">
        <v>1408</v>
      </c>
      <c r="G77" t="s">
        <v>1414</v>
      </c>
    </row>
    <row r="78" spans="1:7" hidden="1" outlineLevel="2" x14ac:dyDescent="0.25">
      <c r="A78">
        <v>124</v>
      </c>
      <c r="B78" t="s">
        <v>432</v>
      </c>
      <c r="C78">
        <v>44</v>
      </c>
      <c r="D78" t="str">
        <f t="shared" si="3"/>
        <v>CWE124_Buffer_Underwrite/s03/CWE124_Buffer_Underwrite__new_char_memcpy_07.cpp:44</v>
      </c>
      <c r="E78" t="s">
        <v>1</v>
      </c>
      <c r="F78" t="s">
        <v>1408</v>
      </c>
      <c r="G78" t="s">
        <v>1414</v>
      </c>
    </row>
    <row r="79" spans="1:7" hidden="1" outlineLevel="2" x14ac:dyDescent="0.25">
      <c r="A79">
        <v>124</v>
      </c>
      <c r="B79" t="s">
        <v>398</v>
      </c>
      <c r="C79">
        <v>36</v>
      </c>
      <c r="D79" t="str">
        <f t="shared" si="3"/>
        <v>CWE124_Buffer_Underwrite/s02/CWE124_Buffer_Underwrite__malloc_char_ncpy_14.c:36</v>
      </c>
      <c r="E79" t="s">
        <v>1</v>
      </c>
      <c r="F79" t="s">
        <v>1408</v>
      </c>
      <c r="G79" t="s">
        <v>1414</v>
      </c>
    </row>
    <row r="80" spans="1:7" hidden="1" outlineLevel="2" x14ac:dyDescent="0.25">
      <c r="A80">
        <v>124</v>
      </c>
      <c r="B80" t="s">
        <v>1416</v>
      </c>
      <c r="C80">
        <v>42</v>
      </c>
      <c r="D80" t="str">
        <f t="shared" si="3"/>
        <v>CWE124_Buffer_Underwrite/s02/CWE124_Buffer_Underwrite__malloc_char_loop_07.c:42</v>
      </c>
      <c r="E80" t="s">
        <v>1</v>
      </c>
      <c r="F80" t="s">
        <v>1408</v>
      </c>
      <c r="G80" t="s">
        <v>1414</v>
      </c>
    </row>
    <row r="81" spans="1:7" hidden="1" outlineLevel="2" x14ac:dyDescent="0.25">
      <c r="A81">
        <v>124</v>
      </c>
      <c r="B81" t="s">
        <v>456</v>
      </c>
      <c r="C81">
        <v>44</v>
      </c>
      <c r="D81" t="str">
        <f t="shared" si="3"/>
        <v>CWE124_Buffer_Underwrite/s03/CWE124_Buffer_Underwrite__new_wchar_t_memcpy_07.cpp:44</v>
      </c>
      <c r="E81" t="s">
        <v>1</v>
      </c>
      <c r="F81" t="s">
        <v>1408</v>
      </c>
      <c r="G81" t="s">
        <v>1414</v>
      </c>
    </row>
    <row r="82" spans="1:7" hidden="1" outlineLevel="2" x14ac:dyDescent="0.25">
      <c r="A82">
        <v>124</v>
      </c>
      <c r="B82" t="s">
        <v>422</v>
      </c>
      <c r="C82">
        <v>36</v>
      </c>
      <c r="D82" t="str">
        <f t="shared" si="3"/>
        <v>CWE124_Buffer_Underwrite/s02/CWE124_Buffer_Underwrite__malloc_wchar_t_ncpy_14.c:36</v>
      </c>
      <c r="E82" t="s">
        <v>1</v>
      </c>
      <c r="F82" t="s">
        <v>1408</v>
      </c>
      <c r="G82" t="s">
        <v>1414</v>
      </c>
    </row>
    <row r="83" spans="1:7" hidden="1" outlineLevel="2" x14ac:dyDescent="0.25">
      <c r="A83">
        <v>124</v>
      </c>
      <c r="B83" t="s">
        <v>1419</v>
      </c>
      <c r="C83">
        <v>43</v>
      </c>
      <c r="D83" t="str">
        <f t="shared" si="3"/>
        <v>CWE124_Buffer_Underwrite/s02/CWE124_Buffer_Underwrite__malloc_wchar_t_loop_05.c:43</v>
      </c>
      <c r="E83" t="s">
        <v>1</v>
      </c>
      <c r="F83" t="s">
        <v>1408</v>
      </c>
      <c r="G83" t="s">
        <v>1414</v>
      </c>
    </row>
    <row r="84" spans="1:7" hidden="1" outlineLevel="2" x14ac:dyDescent="0.25">
      <c r="A84">
        <v>124</v>
      </c>
      <c r="B84" t="s">
        <v>463</v>
      </c>
      <c r="C84">
        <v>39</v>
      </c>
      <c r="D84" t="str">
        <f t="shared" si="3"/>
        <v>CWE124_Buffer_Underwrite/s03/CWE124_Buffer_Underwrite__new_wchar_t_memmove_10.cpp:39</v>
      </c>
      <c r="E84" t="s">
        <v>1</v>
      </c>
      <c r="F84" t="s">
        <v>1408</v>
      </c>
      <c r="G84" t="s">
        <v>1414</v>
      </c>
    </row>
    <row r="85" spans="1:7" hidden="1" outlineLevel="2" x14ac:dyDescent="0.25">
      <c r="A85">
        <v>124</v>
      </c>
      <c r="B85" t="s">
        <v>392</v>
      </c>
      <c r="C85">
        <v>36</v>
      </c>
      <c r="D85" t="str">
        <f t="shared" si="3"/>
        <v>CWE124_Buffer_Underwrite/s02/CWE124_Buffer_Underwrite__malloc_char_memmove_14.c:36</v>
      </c>
      <c r="E85" t="s">
        <v>1</v>
      </c>
      <c r="F85" t="s">
        <v>1408</v>
      </c>
      <c r="G85" t="s">
        <v>1414</v>
      </c>
    </row>
    <row r="86" spans="1:7" hidden="1" outlineLevel="2" x14ac:dyDescent="0.25">
      <c r="A86">
        <v>124</v>
      </c>
      <c r="B86" t="s">
        <v>1418</v>
      </c>
      <c r="C86">
        <v>36</v>
      </c>
      <c r="D86" t="str">
        <f t="shared" si="3"/>
        <v>CWE124_Buffer_Underwrite/s02/CWE124_Buffer_Underwrite__malloc_char_loop_14.c:36</v>
      </c>
      <c r="E86" t="s">
        <v>1</v>
      </c>
      <c r="F86" t="s">
        <v>1408</v>
      </c>
      <c r="G86" t="s">
        <v>1414</v>
      </c>
    </row>
    <row r="87" spans="1:7" hidden="1" outlineLevel="2" x14ac:dyDescent="0.25">
      <c r="A87">
        <v>124</v>
      </c>
      <c r="B87" t="s">
        <v>1424</v>
      </c>
      <c r="C87">
        <v>44</v>
      </c>
      <c r="D87" t="str">
        <f t="shared" si="3"/>
        <v>CWE124_Buffer_Underwrite/s03/CWE124_Buffer_Underwrite__new_char_loop_07.cpp:44</v>
      </c>
      <c r="E87" t="s">
        <v>1</v>
      </c>
      <c r="F87" t="s">
        <v>1408</v>
      </c>
      <c r="G87" t="s">
        <v>1414</v>
      </c>
    </row>
    <row r="88" spans="1:7" hidden="1" outlineLevel="2" x14ac:dyDescent="0.25">
      <c r="A88">
        <v>124</v>
      </c>
      <c r="B88" t="s">
        <v>1428</v>
      </c>
      <c r="C88">
        <v>44</v>
      </c>
      <c r="D88" t="str">
        <f t="shared" si="3"/>
        <v>CWE124_Buffer_Underwrite/s03/CWE124_Buffer_Underwrite__new_wchar_t_loop_07.cpp:44</v>
      </c>
      <c r="E88" t="s">
        <v>1</v>
      </c>
      <c r="F88" t="s">
        <v>1408</v>
      </c>
      <c r="G88" t="s">
        <v>1414</v>
      </c>
    </row>
    <row r="89" spans="1:7" hidden="1" outlineLevel="2" x14ac:dyDescent="0.25">
      <c r="A89">
        <v>124</v>
      </c>
      <c r="B89" t="s">
        <v>1420</v>
      </c>
      <c r="C89">
        <v>42</v>
      </c>
      <c r="D89" t="str">
        <f t="shared" si="3"/>
        <v>CWE124_Buffer_Underwrite/s02/CWE124_Buffer_Underwrite__malloc_wchar_t_loop_07.c:42</v>
      </c>
      <c r="E89" t="s">
        <v>1</v>
      </c>
      <c r="F89" t="s">
        <v>1408</v>
      </c>
      <c r="G89" t="s">
        <v>1414</v>
      </c>
    </row>
    <row r="90" spans="1:7" hidden="1" outlineLevel="2" x14ac:dyDescent="0.25">
      <c r="A90">
        <v>124</v>
      </c>
      <c r="B90" t="s">
        <v>428</v>
      </c>
      <c r="C90">
        <v>39</v>
      </c>
      <c r="D90" t="str">
        <f t="shared" si="3"/>
        <v>CWE124_Buffer_Underwrite/s03/CWE124_Buffer_Underwrite__new_char_cpy_14.cpp:39</v>
      </c>
      <c r="E90" t="s">
        <v>1</v>
      </c>
      <c r="F90" t="s">
        <v>1408</v>
      </c>
      <c r="G90" t="s">
        <v>1414</v>
      </c>
    </row>
    <row r="91" spans="1:7" hidden="1" outlineLevel="2" x14ac:dyDescent="0.25">
      <c r="A91">
        <v>124</v>
      </c>
      <c r="B91" t="s">
        <v>454</v>
      </c>
      <c r="C91">
        <v>45</v>
      </c>
      <c r="D91" t="str">
        <f t="shared" si="3"/>
        <v>CWE124_Buffer_Underwrite/s03/CWE124_Buffer_Underwrite__new_wchar_t_memcpy_05.cpp:45</v>
      </c>
      <c r="E91" t="s">
        <v>1</v>
      </c>
      <c r="F91" t="s">
        <v>1408</v>
      </c>
      <c r="G91" t="s">
        <v>1414</v>
      </c>
    </row>
    <row r="92" spans="1:7" hidden="1" outlineLevel="2" x14ac:dyDescent="0.25">
      <c r="A92">
        <v>124</v>
      </c>
      <c r="B92" t="s">
        <v>444</v>
      </c>
      <c r="C92">
        <v>44</v>
      </c>
      <c r="D92" t="str">
        <f t="shared" si="3"/>
        <v>CWE124_Buffer_Underwrite/s03/CWE124_Buffer_Underwrite__new_char_ncpy_07.cpp:44</v>
      </c>
      <c r="E92" t="s">
        <v>1</v>
      </c>
      <c r="F92" t="s">
        <v>1408</v>
      </c>
      <c r="G92" t="s">
        <v>1414</v>
      </c>
    </row>
    <row r="93" spans="1:7" hidden="1" outlineLevel="2" x14ac:dyDescent="0.25">
      <c r="A93">
        <v>124</v>
      </c>
      <c r="B93" t="s">
        <v>388</v>
      </c>
      <c r="C93">
        <v>43</v>
      </c>
      <c r="D93" t="str">
        <f t="shared" si="3"/>
        <v>CWE124_Buffer_Underwrite/s02/CWE124_Buffer_Underwrite__malloc_char_memmove_05.c:43</v>
      </c>
      <c r="E93" t="s">
        <v>1</v>
      </c>
      <c r="F93" t="s">
        <v>1408</v>
      </c>
      <c r="G93" t="s">
        <v>1414</v>
      </c>
    </row>
    <row r="94" spans="1:7" hidden="1" outlineLevel="2" x14ac:dyDescent="0.25">
      <c r="A94">
        <v>124</v>
      </c>
      <c r="B94" t="s">
        <v>434</v>
      </c>
      <c r="C94">
        <v>39</v>
      </c>
      <c r="D94" t="str">
        <f t="shared" si="3"/>
        <v>CWE124_Buffer_Underwrite/s03/CWE124_Buffer_Underwrite__new_char_memcpy_14.cpp:39</v>
      </c>
      <c r="E94" t="s">
        <v>1</v>
      </c>
      <c r="F94" t="s">
        <v>1408</v>
      </c>
      <c r="G94" t="s">
        <v>1414</v>
      </c>
    </row>
    <row r="95" spans="1:7" hidden="1" outlineLevel="2" x14ac:dyDescent="0.25">
      <c r="A95">
        <v>124</v>
      </c>
      <c r="B95" t="s">
        <v>404</v>
      </c>
      <c r="C95">
        <v>36</v>
      </c>
      <c r="D95" t="str">
        <f t="shared" si="3"/>
        <v>CWE124_Buffer_Underwrite/s02/CWE124_Buffer_Underwrite__malloc_wchar_t_cpy_14.c:36</v>
      </c>
      <c r="E95" t="s">
        <v>1</v>
      </c>
      <c r="F95" t="s">
        <v>1408</v>
      </c>
      <c r="G95" t="s">
        <v>1414</v>
      </c>
    </row>
    <row r="96" spans="1:7" hidden="1" outlineLevel="2" x14ac:dyDescent="0.25">
      <c r="A96">
        <v>124</v>
      </c>
      <c r="B96" t="s">
        <v>1423</v>
      </c>
      <c r="C96">
        <v>45</v>
      </c>
      <c r="D96" t="str">
        <f t="shared" si="3"/>
        <v>CWE124_Buffer_Underwrite/s03/CWE124_Buffer_Underwrite__new_char_loop_05.cpp:45</v>
      </c>
      <c r="E96" t="s">
        <v>1</v>
      </c>
      <c r="F96" t="s">
        <v>1408</v>
      </c>
      <c r="G96" t="s">
        <v>1414</v>
      </c>
    </row>
    <row r="97" spans="1:7" hidden="1" outlineLevel="2" x14ac:dyDescent="0.25">
      <c r="A97">
        <v>124</v>
      </c>
      <c r="B97" t="s">
        <v>420</v>
      </c>
      <c r="C97">
        <v>42</v>
      </c>
      <c r="D97" t="str">
        <f t="shared" si="3"/>
        <v>CWE124_Buffer_Underwrite/s02/CWE124_Buffer_Underwrite__malloc_wchar_t_ncpy_07.c:42</v>
      </c>
      <c r="E97" t="s">
        <v>1</v>
      </c>
      <c r="F97" t="s">
        <v>1408</v>
      </c>
      <c r="G97" t="s">
        <v>1414</v>
      </c>
    </row>
    <row r="98" spans="1:7" hidden="1" outlineLevel="2" x14ac:dyDescent="0.25">
      <c r="A98">
        <v>124</v>
      </c>
      <c r="B98" t="s">
        <v>415</v>
      </c>
      <c r="C98">
        <v>36</v>
      </c>
      <c r="D98" t="str">
        <f t="shared" si="3"/>
        <v>CWE124_Buffer_Underwrite/s02/CWE124_Buffer_Underwrite__malloc_wchar_t_memmove_10.c:36</v>
      </c>
      <c r="E98" t="s">
        <v>1</v>
      </c>
      <c r="F98" t="s">
        <v>1408</v>
      </c>
      <c r="G98" t="s">
        <v>1414</v>
      </c>
    </row>
    <row r="99" spans="1:7" hidden="1" outlineLevel="2" x14ac:dyDescent="0.25">
      <c r="A99">
        <v>124</v>
      </c>
      <c r="B99" t="s">
        <v>376</v>
      </c>
      <c r="C99">
        <v>43</v>
      </c>
      <c r="D99" t="str">
        <f t="shared" ref="D99:D114" si="4">B99 &amp; ":" &amp;C99</f>
        <v>CWE124_Buffer_Underwrite/s02/CWE124_Buffer_Underwrite__malloc_char_cpy_05.c:43</v>
      </c>
      <c r="E99" t="s">
        <v>1</v>
      </c>
      <c r="F99" t="s">
        <v>1408</v>
      </c>
      <c r="G99" t="s">
        <v>1414</v>
      </c>
    </row>
    <row r="100" spans="1:7" hidden="1" outlineLevel="2" x14ac:dyDescent="0.25">
      <c r="A100">
        <v>124</v>
      </c>
      <c r="B100" t="s">
        <v>1430</v>
      </c>
      <c r="C100">
        <v>39</v>
      </c>
      <c r="D100" t="str">
        <f t="shared" si="4"/>
        <v>CWE124_Buffer_Underwrite/s03/CWE124_Buffer_Underwrite__new_wchar_t_loop_14.cpp:39</v>
      </c>
      <c r="E100" t="s">
        <v>1</v>
      </c>
      <c r="F100" t="s">
        <v>1408</v>
      </c>
      <c r="G100" t="s">
        <v>1414</v>
      </c>
    </row>
    <row r="101" spans="1:7" hidden="1" outlineLevel="2" x14ac:dyDescent="0.25">
      <c r="A101">
        <v>124</v>
      </c>
      <c r="B101" t="s">
        <v>1422</v>
      </c>
      <c r="C101">
        <v>36</v>
      </c>
      <c r="D101" t="str">
        <f t="shared" si="4"/>
        <v>CWE124_Buffer_Underwrite/s02/CWE124_Buffer_Underwrite__malloc_wchar_t_loop_14.c:36</v>
      </c>
      <c r="E101" t="s">
        <v>1</v>
      </c>
      <c r="F101" t="s">
        <v>1408</v>
      </c>
      <c r="G101" t="s">
        <v>1414</v>
      </c>
    </row>
    <row r="102" spans="1:7" hidden="1" outlineLevel="2" x14ac:dyDescent="0.25">
      <c r="A102">
        <v>124</v>
      </c>
      <c r="B102" t="s">
        <v>427</v>
      </c>
      <c r="C102">
        <v>39</v>
      </c>
      <c r="D102" t="str">
        <f t="shared" si="4"/>
        <v>CWE124_Buffer_Underwrite/s03/CWE124_Buffer_Underwrite__new_char_cpy_10.cpp:39</v>
      </c>
      <c r="E102" t="s">
        <v>1</v>
      </c>
      <c r="F102" t="s">
        <v>1408</v>
      </c>
      <c r="G102" t="s">
        <v>1414</v>
      </c>
    </row>
    <row r="103" spans="1:7" hidden="1" outlineLevel="2" x14ac:dyDescent="0.25">
      <c r="A103">
        <v>124</v>
      </c>
      <c r="B103" t="s">
        <v>451</v>
      </c>
      <c r="C103">
        <v>39</v>
      </c>
      <c r="D103" t="str">
        <f t="shared" si="4"/>
        <v>CWE124_Buffer_Underwrite/s03/CWE124_Buffer_Underwrite__new_wchar_t_cpy_10.cpp:39</v>
      </c>
      <c r="E103" t="s">
        <v>1</v>
      </c>
      <c r="F103" t="s">
        <v>1408</v>
      </c>
      <c r="G103" t="s">
        <v>1414</v>
      </c>
    </row>
    <row r="104" spans="1:7" hidden="1" outlineLevel="2" x14ac:dyDescent="0.25">
      <c r="A104">
        <v>124</v>
      </c>
      <c r="B104" t="s">
        <v>445</v>
      </c>
      <c r="C104">
        <v>39</v>
      </c>
      <c r="D104" t="str">
        <f t="shared" si="4"/>
        <v>CWE124_Buffer_Underwrite/s03/CWE124_Buffer_Underwrite__new_char_ncpy_10.cpp:39</v>
      </c>
      <c r="E104" t="s">
        <v>1</v>
      </c>
      <c r="F104" t="s">
        <v>1408</v>
      </c>
      <c r="G104" t="s">
        <v>1414</v>
      </c>
    </row>
    <row r="105" spans="1:7" hidden="1" outlineLevel="2" x14ac:dyDescent="0.25">
      <c r="A105">
        <v>124</v>
      </c>
      <c r="B105" t="s">
        <v>458</v>
      </c>
      <c r="C105">
        <v>39</v>
      </c>
      <c r="D105" t="str">
        <f t="shared" si="4"/>
        <v>CWE124_Buffer_Underwrite/s03/CWE124_Buffer_Underwrite__new_wchar_t_memcpy_14.cpp:39</v>
      </c>
      <c r="E105" t="s">
        <v>1</v>
      </c>
      <c r="F105" t="s">
        <v>1408</v>
      </c>
      <c r="G105" t="s">
        <v>1414</v>
      </c>
    </row>
    <row r="106" spans="1:7" hidden="1" outlineLevel="2" x14ac:dyDescent="0.25">
      <c r="A106">
        <v>124</v>
      </c>
      <c r="B106" t="s">
        <v>416</v>
      </c>
      <c r="C106">
        <v>36</v>
      </c>
      <c r="D106" t="str">
        <f t="shared" si="4"/>
        <v>CWE124_Buffer_Underwrite/s02/CWE124_Buffer_Underwrite__malloc_wchar_t_memmove_14.c:36</v>
      </c>
      <c r="E106" t="s">
        <v>1</v>
      </c>
      <c r="F106" t="s">
        <v>1408</v>
      </c>
      <c r="G106" t="s">
        <v>1414</v>
      </c>
    </row>
    <row r="107" spans="1:7" hidden="1" outlineLevel="2" x14ac:dyDescent="0.25">
      <c r="A107">
        <v>124</v>
      </c>
      <c r="B107" t="s">
        <v>442</v>
      </c>
      <c r="C107">
        <v>45</v>
      </c>
      <c r="D107" t="str">
        <f t="shared" si="4"/>
        <v>CWE124_Buffer_Underwrite/s03/CWE124_Buffer_Underwrite__new_char_ncpy_05.cpp:45</v>
      </c>
      <c r="E107" t="s">
        <v>1</v>
      </c>
      <c r="F107" t="s">
        <v>1408</v>
      </c>
      <c r="G107" t="s">
        <v>1414</v>
      </c>
    </row>
    <row r="108" spans="1:7" hidden="1" outlineLevel="2" x14ac:dyDescent="0.25">
      <c r="A108">
        <v>124</v>
      </c>
      <c r="B108" t="s">
        <v>402</v>
      </c>
      <c r="C108">
        <v>42</v>
      </c>
      <c r="D108" t="str">
        <f t="shared" si="4"/>
        <v>CWE124_Buffer_Underwrite/s02/CWE124_Buffer_Underwrite__malloc_wchar_t_cpy_07.c:42</v>
      </c>
      <c r="E108" t="s">
        <v>1</v>
      </c>
      <c r="F108" t="s">
        <v>1408</v>
      </c>
      <c r="G108" t="s">
        <v>1414</v>
      </c>
    </row>
    <row r="109" spans="1:7" hidden="1" outlineLevel="2" x14ac:dyDescent="0.25">
      <c r="A109">
        <v>124</v>
      </c>
      <c r="B109" t="s">
        <v>382</v>
      </c>
      <c r="C109">
        <v>43</v>
      </c>
      <c r="D109" t="str">
        <f t="shared" si="4"/>
        <v>CWE124_Buffer_Underwrite/s02/CWE124_Buffer_Underwrite__malloc_char_memcpy_05.c:43</v>
      </c>
      <c r="E109" t="s">
        <v>1</v>
      </c>
      <c r="F109" t="s">
        <v>1408</v>
      </c>
      <c r="G109" t="s">
        <v>1414</v>
      </c>
    </row>
    <row r="110" spans="1:7" hidden="1" outlineLevel="2" x14ac:dyDescent="0.25">
      <c r="A110">
        <v>124</v>
      </c>
      <c r="B110" t="s">
        <v>450</v>
      </c>
      <c r="C110">
        <v>44</v>
      </c>
      <c r="D110" t="str">
        <f t="shared" si="4"/>
        <v>CWE124_Buffer_Underwrite/s03/CWE124_Buffer_Underwrite__new_wchar_t_cpy_07.cpp:44</v>
      </c>
      <c r="E110" t="s">
        <v>1</v>
      </c>
      <c r="F110" t="s">
        <v>1408</v>
      </c>
      <c r="G110" t="s">
        <v>1414</v>
      </c>
    </row>
    <row r="111" spans="1:7" hidden="1" outlineLevel="2" x14ac:dyDescent="0.25">
      <c r="A111">
        <v>124</v>
      </c>
      <c r="B111" t="s">
        <v>448</v>
      </c>
      <c r="C111">
        <v>45</v>
      </c>
      <c r="D111" t="str">
        <f t="shared" si="4"/>
        <v>CWE124_Buffer_Underwrite/s03/CWE124_Buffer_Underwrite__new_wchar_t_cpy_05.cpp:45</v>
      </c>
      <c r="E111" t="s">
        <v>1</v>
      </c>
      <c r="F111" t="s">
        <v>1408</v>
      </c>
      <c r="G111" t="s">
        <v>1414</v>
      </c>
    </row>
    <row r="112" spans="1:7" hidden="1" outlineLevel="2" x14ac:dyDescent="0.25">
      <c r="A112">
        <v>124</v>
      </c>
      <c r="B112" t="s">
        <v>440</v>
      </c>
      <c r="C112">
        <v>39</v>
      </c>
      <c r="D112" t="str">
        <f t="shared" si="4"/>
        <v>CWE124_Buffer_Underwrite/s03/CWE124_Buffer_Underwrite__new_char_memmove_14.cpp:39</v>
      </c>
      <c r="E112" t="s">
        <v>1</v>
      </c>
      <c r="F112" t="s">
        <v>1408</v>
      </c>
      <c r="G112" t="s">
        <v>1414</v>
      </c>
    </row>
    <row r="113" spans="1:8" hidden="1" outlineLevel="2" x14ac:dyDescent="0.25">
      <c r="A113">
        <v>124</v>
      </c>
      <c r="B113" t="s">
        <v>457</v>
      </c>
      <c r="C113">
        <v>39</v>
      </c>
      <c r="D113" t="str">
        <f t="shared" si="4"/>
        <v>CWE124_Buffer_Underwrite/s03/CWE124_Buffer_Underwrite__new_wchar_t_memcpy_10.cpp:39</v>
      </c>
      <c r="E113" t="s">
        <v>1</v>
      </c>
      <c r="F113" t="s">
        <v>1408</v>
      </c>
      <c r="G113" t="s">
        <v>1414</v>
      </c>
    </row>
    <row r="114" spans="1:8" hidden="1" outlineLevel="2" x14ac:dyDescent="0.25">
      <c r="A114">
        <v>124</v>
      </c>
      <c r="B114" t="s">
        <v>470</v>
      </c>
      <c r="C114">
        <v>39</v>
      </c>
      <c r="D114" t="str">
        <f t="shared" si="4"/>
        <v>CWE124_Buffer_Underwrite/s03/CWE124_Buffer_Underwrite__new_wchar_t_ncpy_14.cpp:39</v>
      </c>
      <c r="E114" t="s">
        <v>1</v>
      </c>
      <c r="F114" t="s">
        <v>1408</v>
      </c>
      <c r="G114" t="s">
        <v>1414</v>
      </c>
    </row>
    <row r="115" spans="1:8" outlineLevel="1" collapsed="1" x14ac:dyDescent="0.25">
      <c r="A115" s="1" t="s">
        <v>906</v>
      </c>
      <c r="B115">
        <f t="shared" ref="B115:H115" si="5">SUBTOTAL(3,B35:B114)</f>
        <v>80</v>
      </c>
      <c r="C115">
        <f t="shared" si="5"/>
        <v>80</v>
      </c>
      <c r="D115">
        <f t="shared" si="5"/>
        <v>80</v>
      </c>
      <c r="E115">
        <f t="shared" si="5"/>
        <v>80</v>
      </c>
      <c r="F115">
        <f t="shared" si="5"/>
        <v>80</v>
      </c>
      <c r="G115">
        <f t="shared" si="5"/>
        <v>80</v>
      </c>
      <c r="H115">
        <f t="shared" si="5"/>
        <v>26</v>
      </c>
    </row>
    <row r="116" spans="1:8" hidden="1" outlineLevel="2" x14ac:dyDescent="0.25">
      <c r="A116">
        <v>127</v>
      </c>
      <c r="B116" t="s">
        <v>580</v>
      </c>
      <c r="C116">
        <v>45</v>
      </c>
      <c r="D116" t="str">
        <f t="shared" ref="D116:D147" si="6">B116 &amp; ":" &amp;C116</f>
        <v>CWE127_Buffer_Underread/s03/CWE127_Buffer_Underread__new_char_memmove_05.cpp:45</v>
      </c>
      <c r="E116" t="s">
        <v>1</v>
      </c>
      <c r="F116" t="s">
        <v>1408</v>
      </c>
      <c r="G116" t="s">
        <v>1414</v>
      </c>
      <c r="H116" t="s">
        <v>1406</v>
      </c>
    </row>
    <row r="117" spans="1:8" hidden="1" outlineLevel="2" x14ac:dyDescent="0.25">
      <c r="A117">
        <v>127</v>
      </c>
      <c r="B117" t="s">
        <v>577</v>
      </c>
      <c r="C117">
        <v>39</v>
      </c>
      <c r="D117" t="str">
        <f t="shared" si="6"/>
        <v>CWE127_Buffer_Underread/s03/CWE127_Buffer_Underread__new_char_memcpy_10.cpp:39</v>
      </c>
      <c r="E117" t="s">
        <v>1</v>
      </c>
      <c r="F117" t="s">
        <v>1408</v>
      </c>
      <c r="G117" t="s">
        <v>1414</v>
      </c>
      <c r="H117" t="s">
        <v>1406</v>
      </c>
    </row>
    <row r="118" spans="1:8" hidden="1" outlineLevel="2" x14ac:dyDescent="0.25">
      <c r="A118">
        <v>127</v>
      </c>
      <c r="B118" t="s">
        <v>610</v>
      </c>
      <c r="C118">
        <v>45</v>
      </c>
      <c r="D118" t="str">
        <f t="shared" si="6"/>
        <v>CWE127_Buffer_Underread/s03/CWE127_Buffer_Underread__new_wchar_t_ncpy_05.cpp:45</v>
      </c>
      <c r="E118" t="s">
        <v>1</v>
      </c>
      <c r="F118" t="s">
        <v>1408</v>
      </c>
      <c r="G118" t="s">
        <v>1414</v>
      </c>
      <c r="H118" t="s">
        <v>1406</v>
      </c>
    </row>
    <row r="119" spans="1:8" hidden="1" outlineLevel="2" x14ac:dyDescent="0.25">
      <c r="A119">
        <v>127</v>
      </c>
      <c r="B119" t="s">
        <v>1444</v>
      </c>
      <c r="C119">
        <v>44</v>
      </c>
      <c r="D119" t="str">
        <f t="shared" si="6"/>
        <v>CWE127_Buffer_Underread/s03/CWE127_Buffer_Underread__new_wchar_t_loop_07.cpp:44</v>
      </c>
      <c r="E119" t="s">
        <v>1</v>
      </c>
      <c r="F119" t="s">
        <v>1408</v>
      </c>
      <c r="G119" t="s">
        <v>1414</v>
      </c>
      <c r="H119" t="s">
        <v>1406</v>
      </c>
    </row>
    <row r="120" spans="1:8" hidden="1" outlineLevel="2" x14ac:dyDescent="0.25">
      <c r="A120">
        <v>127</v>
      </c>
      <c r="B120" t="s">
        <v>600</v>
      </c>
      <c r="C120">
        <v>44</v>
      </c>
      <c r="D120" t="str">
        <f t="shared" si="6"/>
        <v>CWE127_Buffer_Underread/s03/CWE127_Buffer_Underread__new_wchar_t_memcpy_07.cpp:44</v>
      </c>
      <c r="E120" t="s">
        <v>1</v>
      </c>
      <c r="F120" t="s">
        <v>1408</v>
      </c>
      <c r="G120" t="s">
        <v>1414</v>
      </c>
      <c r="H120" t="s">
        <v>1406</v>
      </c>
    </row>
    <row r="121" spans="1:8" hidden="1" outlineLevel="2" x14ac:dyDescent="0.25">
      <c r="A121">
        <v>127</v>
      </c>
      <c r="B121" t="s">
        <v>582</v>
      </c>
      <c r="C121">
        <v>44</v>
      </c>
      <c r="D121" t="str">
        <f t="shared" si="6"/>
        <v>CWE127_Buffer_Underread/s03/CWE127_Buffer_Underread__new_char_memmove_07.cpp:44</v>
      </c>
      <c r="E121" t="s">
        <v>1</v>
      </c>
      <c r="F121" t="s">
        <v>1408</v>
      </c>
      <c r="G121" t="s">
        <v>1414</v>
      </c>
    </row>
    <row r="122" spans="1:8" hidden="1" outlineLevel="2" x14ac:dyDescent="0.25">
      <c r="A122">
        <v>127</v>
      </c>
      <c r="B122" t="s">
        <v>558</v>
      </c>
      <c r="C122">
        <v>42</v>
      </c>
      <c r="D122" t="str">
        <f t="shared" si="6"/>
        <v>CWE127_Buffer_Underread/s02/CWE127_Buffer_Underread__malloc_wchar_t_memmove_07.c:42</v>
      </c>
      <c r="E122" t="s">
        <v>1</v>
      </c>
      <c r="F122" t="s">
        <v>1408</v>
      </c>
      <c r="G122" t="s">
        <v>1414</v>
      </c>
    </row>
    <row r="123" spans="1:8" hidden="1" outlineLevel="2" x14ac:dyDescent="0.25">
      <c r="A123">
        <v>127</v>
      </c>
      <c r="B123" t="s">
        <v>522</v>
      </c>
      <c r="C123">
        <v>42</v>
      </c>
      <c r="D123" t="str">
        <f t="shared" si="6"/>
        <v>CWE127_Buffer_Underread/s02/CWE127_Buffer_Underread__malloc_char_cpy_07.c:42</v>
      </c>
      <c r="E123" t="s">
        <v>1</v>
      </c>
      <c r="F123" t="s">
        <v>1408</v>
      </c>
      <c r="G123" t="s">
        <v>1414</v>
      </c>
    </row>
    <row r="124" spans="1:8" hidden="1" outlineLevel="2" x14ac:dyDescent="0.25">
      <c r="A124">
        <v>127</v>
      </c>
      <c r="B124" t="s">
        <v>1431</v>
      </c>
      <c r="C124">
        <v>43</v>
      </c>
      <c r="D124" t="str">
        <f t="shared" si="6"/>
        <v>CWE127_Buffer_Underread/s02/CWE127_Buffer_Underread__malloc_char_loop_05.c:43</v>
      </c>
      <c r="E124" t="s">
        <v>1</v>
      </c>
      <c r="F124" t="s">
        <v>1408</v>
      </c>
      <c r="G124" t="s">
        <v>1414</v>
      </c>
    </row>
    <row r="125" spans="1:8" hidden="1" outlineLevel="2" x14ac:dyDescent="0.25">
      <c r="A125">
        <v>127</v>
      </c>
      <c r="B125" t="s">
        <v>523</v>
      </c>
      <c r="C125">
        <v>36</v>
      </c>
      <c r="D125" t="str">
        <f t="shared" si="6"/>
        <v>CWE127_Buffer_Underread/s02/CWE127_Buffer_Underread__malloc_char_cpy_10.c:36</v>
      </c>
      <c r="E125" t="s">
        <v>1</v>
      </c>
      <c r="F125" t="s">
        <v>1408</v>
      </c>
      <c r="G125" t="s">
        <v>1414</v>
      </c>
    </row>
    <row r="126" spans="1:8" hidden="1" outlineLevel="2" x14ac:dyDescent="0.25">
      <c r="A126">
        <v>127</v>
      </c>
      <c r="B126" t="s">
        <v>1434</v>
      </c>
      <c r="C126">
        <v>36</v>
      </c>
      <c r="D126" t="str">
        <f t="shared" si="6"/>
        <v>CWE127_Buffer_Underread/s02/CWE127_Buffer_Underread__malloc_char_loop_14.c:36</v>
      </c>
      <c r="E126" t="s">
        <v>1</v>
      </c>
      <c r="F126" t="s">
        <v>1408</v>
      </c>
      <c r="G126" t="s">
        <v>1414</v>
      </c>
    </row>
    <row r="127" spans="1:8" hidden="1" outlineLevel="2" x14ac:dyDescent="0.25">
      <c r="A127">
        <v>127</v>
      </c>
      <c r="B127" t="s">
        <v>613</v>
      </c>
      <c r="C127">
        <v>39</v>
      </c>
      <c r="D127" t="str">
        <f t="shared" si="6"/>
        <v>CWE127_Buffer_Underread/s03/CWE127_Buffer_Underread__new_wchar_t_ncpy_10.cpp:39</v>
      </c>
      <c r="E127" t="s">
        <v>1</v>
      </c>
      <c r="F127" t="s">
        <v>1408</v>
      </c>
      <c r="G127" t="s">
        <v>1414</v>
      </c>
    </row>
    <row r="128" spans="1:8" hidden="1" outlineLevel="2" x14ac:dyDescent="0.25">
      <c r="A128">
        <v>127</v>
      </c>
      <c r="B128" t="s">
        <v>1442</v>
      </c>
      <c r="C128">
        <v>39</v>
      </c>
      <c r="D128" t="str">
        <f t="shared" si="6"/>
        <v>CWE127_Buffer_Underread/s03/CWE127_Buffer_Underread__new_char_loop_14.cpp:39</v>
      </c>
      <c r="E128" t="s">
        <v>1</v>
      </c>
      <c r="F128" t="s">
        <v>1408</v>
      </c>
      <c r="G128" t="s">
        <v>1414</v>
      </c>
    </row>
    <row r="129" spans="1:7" hidden="1" outlineLevel="2" x14ac:dyDescent="0.25">
      <c r="A129">
        <v>127</v>
      </c>
      <c r="B129" t="s">
        <v>541</v>
      </c>
      <c r="C129">
        <v>36</v>
      </c>
      <c r="D129" t="str">
        <f t="shared" si="6"/>
        <v>CWE127_Buffer_Underread/s02/CWE127_Buffer_Underread__malloc_char_ncpy_10.c:36</v>
      </c>
      <c r="E129" t="s">
        <v>1</v>
      </c>
      <c r="F129" t="s">
        <v>1408</v>
      </c>
      <c r="G129" t="s">
        <v>1414</v>
      </c>
    </row>
    <row r="130" spans="1:7" hidden="1" outlineLevel="2" x14ac:dyDescent="0.25">
      <c r="A130">
        <v>127</v>
      </c>
      <c r="B130" t="s">
        <v>601</v>
      </c>
      <c r="C130">
        <v>39</v>
      </c>
      <c r="D130" t="str">
        <f t="shared" si="6"/>
        <v>CWE127_Buffer_Underread/s03/CWE127_Buffer_Underread__new_wchar_t_memcpy_10.cpp:39</v>
      </c>
      <c r="E130" t="s">
        <v>1</v>
      </c>
      <c r="F130" t="s">
        <v>1408</v>
      </c>
      <c r="G130" t="s">
        <v>1414</v>
      </c>
    </row>
    <row r="131" spans="1:7" hidden="1" outlineLevel="2" x14ac:dyDescent="0.25">
      <c r="A131">
        <v>127</v>
      </c>
      <c r="B131" t="s">
        <v>550</v>
      </c>
      <c r="C131">
        <v>43</v>
      </c>
      <c r="D131" t="str">
        <f t="shared" si="6"/>
        <v>CWE127_Buffer_Underread/s02/CWE127_Buffer_Underread__malloc_wchar_t_memcpy_05.c:43</v>
      </c>
      <c r="E131" t="s">
        <v>1</v>
      </c>
      <c r="F131" t="s">
        <v>1408</v>
      </c>
      <c r="G131" t="s">
        <v>1414</v>
      </c>
    </row>
    <row r="132" spans="1:7" hidden="1" outlineLevel="2" x14ac:dyDescent="0.25">
      <c r="A132">
        <v>127</v>
      </c>
      <c r="B132" t="s">
        <v>540</v>
      </c>
      <c r="C132">
        <v>42</v>
      </c>
      <c r="D132" t="str">
        <f t="shared" si="6"/>
        <v>CWE127_Buffer_Underread/s02/CWE127_Buffer_Underread__malloc_char_ncpy_07.c:42</v>
      </c>
      <c r="E132" t="s">
        <v>1</v>
      </c>
      <c r="F132" t="s">
        <v>1408</v>
      </c>
      <c r="G132" t="s">
        <v>1414</v>
      </c>
    </row>
    <row r="133" spans="1:7" hidden="1" outlineLevel="2" x14ac:dyDescent="0.25">
      <c r="A133">
        <v>127</v>
      </c>
      <c r="B133" t="s">
        <v>595</v>
      </c>
      <c r="C133">
        <v>39</v>
      </c>
      <c r="D133" t="str">
        <f t="shared" si="6"/>
        <v>CWE127_Buffer_Underread/s03/CWE127_Buffer_Underread__new_wchar_t_cpy_10.cpp:39</v>
      </c>
      <c r="E133" t="s">
        <v>1</v>
      </c>
      <c r="F133" t="s">
        <v>1408</v>
      </c>
      <c r="G133" t="s">
        <v>1414</v>
      </c>
    </row>
    <row r="134" spans="1:7" hidden="1" outlineLevel="2" x14ac:dyDescent="0.25">
      <c r="A134">
        <v>127</v>
      </c>
      <c r="B134" t="s">
        <v>559</v>
      </c>
      <c r="C134">
        <v>36</v>
      </c>
      <c r="D134" t="str">
        <f t="shared" si="6"/>
        <v>CWE127_Buffer_Underread/s02/CWE127_Buffer_Underread__malloc_wchar_t_memmove_10.c:36</v>
      </c>
      <c r="E134" t="s">
        <v>1</v>
      </c>
      <c r="F134" t="s">
        <v>1408</v>
      </c>
      <c r="G134" t="s">
        <v>1414</v>
      </c>
    </row>
    <row r="135" spans="1:7" hidden="1" outlineLevel="2" x14ac:dyDescent="0.25">
      <c r="A135">
        <v>127</v>
      </c>
      <c r="B135" t="s">
        <v>1440</v>
      </c>
      <c r="C135">
        <v>44</v>
      </c>
      <c r="D135" t="str">
        <f t="shared" si="6"/>
        <v>CWE127_Buffer_Underread/s03/CWE127_Buffer_Underread__new_char_loop_07.cpp:44</v>
      </c>
      <c r="E135" t="s">
        <v>1</v>
      </c>
      <c r="F135" t="s">
        <v>1408</v>
      </c>
      <c r="G135" t="s">
        <v>1414</v>
      </c>
    </row>
    <row r="136" spans="1:7" hidden="1" outlineLevel="2" x14ac:dyDescent="0.25">
      <c r="A136">
        <v>127</v>
      </c>
      <c r="B136" t="s">
        <v>608</v>
      </c>
      <c r="C136">
        <v>39</v>
      </c>
      <c r="D136" t="str">
        <f t="shared" si="6"/>
        <v>CWE127_Buffer_Underread/s03/CWE127_Buffer_Underread__new_wchar_t_memmove_14.cpp:39</v>
      </c>
      <c r="E136" t="s">
        <v>1</v>
      </c>
      <c r="F136" t="s">
        <v>1408</v>
      </c>
      <c r="G136" t="s">
        <v>1414</v>
      </c>
    </row>
    <row r="137" spans="1:7" hidden="1" outlineLevel="2" x14ac:dyDescent="0.25">
      <c r="A137">
        <v>127</v>
      </c>
      <c r="B137" t="s">
        <v>596</v>
      </c>
      <c r="C137">
        <v>39</v>
      </c>
      <c r="D137" t="str">
        <f t="shared" si="6"/>
        <v>CWE127_Buffer_Underread/s03/CWE127_Buffer_Underread__new_wchar_t_cpy_14.cpp:39</v>
      </c>
      <c r="E137" t="s">
        <v>1</v>
      </c>
      <c r="F137" t="s">
        <v>1408</v>
      </c>
      <c r="G137" t="s">
        <v>1414</v>
      </c>
    </row>
    <row r="138" spans="1:7" hidden="1" outlineLevel="2" x14ac:dyDescent="0.25">
      <c r="A138">
        <v>127</v>
      </c>
      <c r="B138" t="s">
        <v>528</v>
      </c>
      <c r="C138">
        <v>42</v>
      </c>
      <c r="D138" t="str">
        <f t="shared" si="6"/>
        <v>CWE127_Buffer_Underread/s02/CWE127_Buffer_Underread__malloc_char_memcpy_07.c:42</v>
      </c>
      <c r="E138" t="s">
        <v>1</v>
      </c>
      <c r="F138" t="s">
        <v>1408</v>
      </c>
      <c r="G138" t="s">
        <v>1414</v>
      </c>
    </row>
    <row r="139" spans="1:7" hidden="1" outlineLevel="2" x14ac:dyDescent="0.25">
      <c r="A139">
        <v>127</v>
      </c>
      <c r="B139" t="s">
        <v>538</v>
      </c>
      <c r="C139">
        <v>43</v>
      </c>
      <c r="D139" t="str">
        <f t="shared" si="6"/>
        <v>CWE127_Buffer_Underread/s02/CWE127_Buffer_Underread__malloc_char_ncpy_05.c:43</v>
      </c>
      <c r="E139" t="s">
        <v>1</v>
      </c>
      <c r="F139" t="s">
        <v>1408</v>
      </c>
      <c r="G139" t="s">
        <v>1414</v>
      </c>
    </row>
    <row r="140" spans="1:7" hidden="1" outlineLevel="2" x14ac:dyDescent="0.25">
      <c r="A140">
        <v>127</v>
      </c>
      <c r="B140" t="s">
        <v>598</v>
      </c>
      <c r="C140">
        <v>45</v>
      </c>
      <c r="D140" t="str">
        <f t="shared" si="6"/>
        <v>CWE127_Buffer_Underread/s03/CWE127_Buffer_Underread__new_wchar_t_memcpy_05.cpp:45</v>
      </c>
      <c r="E140" t="s">
        <v>1</v>
      </c>
      <c r="F140" t="s">
        <v>1408</v>
      </c>
      <c r="G140" t="s">
        <v>1414</v>
      </c>
    </row>
    <row r="141" spans="1:7" hidden="1" outlineLevel="2" x14ac:dyDescent="0.25">
      <c r="A141">
        <v>127</v>
      </c>
      <c r="B141" t="s">
        <v>552</v>
      </c>
      <c r="C141">
        <v>42</v>
      </c>
      <c r="D141" t="str">
        <f t="shared" si="6"/>
        <v>CWE127_Buffer_Underread/s02/CWE127_Buffer_Underread__malloc_wchar_t_memcpy_07.c:42</v>
      </c>
      <c r="E141" t="s">
        <v>1</v>
      </c>
      <c r="F141" t="s">
        <v>1408</v>
      </c>
      <c r="G141" t="s">
        <v>1414</v>
      </c>
    </row>
    <row r="142" spans="1:7" hidden="1" outlineLevel="2" x14ac:dyDescent="0.25">
      <c r="A142">
        <v>127</v>
      </c>
      <c r="B142" t="s">
        <v>546</v>
      </c>
      <c r="C142">
        <v>42</v>
      </c>
      <c r="D142" t="str">
        <f t="shared" si="6"/>
        <v>CWE127_Buffer_Underread/s02/CWE127_Buffer_Underread__malloc_wchar_t_cpy_07.c:42</v>
      </c>
      <c r="E142" t="s">
        <v>1</v>
      </c>
      <c r="F142" t="s">
        <v>1408</v>
      </c>
      <c r="G142" t="s">
        <v>1414</v>
      </c>
    </row>
    <row r="143" spans="1:7" hidden="1" outlineLevel="2" x14ac:dyDescent="0.25">
      <c r="A143">
        <v>127</v>
      </c>
      <c r="B143" t="s">
        <v>1446</v>
      </c>
      <c r="C143">
        <v>39</v>
      </c>
      <c r="D143" t="str">
        <f t="shared" si="6"/>
        <v>CWE127_Buffer_Underread/s03/CWE127_Buffer_Underread__new_wchar_t_loop_14.cpp:39</v>
      </c>
      <c r="E143" t="s">
        <v>1</v>
      </c>
      <c r="F143" t="s">
        <v>1408</v>
      </c>
      <c r="G143" t="s">
        <v>1414</v>
      </c>
    </row>
    <row r="144" spans="1:7" hidden="1" outlineLevel="2" x14ac:dyDescent="0.25">
      <c r="A144">
        <v>127</v>
      </c>
      <c r="B144" t="s">
        <v>535</v>
      </c>
      <c r="C144">
        <v>36</v>
      </c>
      <c r="D144" t="str">
        <f t="shared" si="6"/>
        <v>CWE127_Buffer_Underread/s02/CWE127_Buffer_Underread__malloc_char_memmove_10.c:36</v>
      </c>
      <c r="E144" t="s">
        <v>1</v>
      </c>
      <c r="F144" t="s">
        <v>1408</v>
      </c>
      <c r="G144" t="s">
        <v>1414</v>
      </c>
    </row>
    <row r="145" spans="1:7" hidden="1" outlineLevel="2" x14ac:dyDescent="0.25">
      <c r="A145">
        <v>127</v>
      </c>
      <c r="B145" t="s">
        <v>562</v>
      </c>
      <c r="C145">
        <v>43</v>
      </c>
      <c r="D145" t="str">
        <f t="shared" si="6"/>
        <v>CWE127_Buffer_Underread/s02/CWE127_Buffer_Underread__malloc_wchar_t_ncpy_05.c:43</v>
      </c>
      <c r="E145" t="s">
        <v>1</v>
      </c>
      <c r="F145" t="s">
        <v>1408</v>
      </c>
      <c r="G145" t="s">
        <v>1414</v>
      </c>
    </row>
    <row r="146" spans="1:7" hidden="1" outlineLevel="2" x14ac:dyDescent="0.25">
      <c r="A146">
        <v>127</v>
      </c>
      <c r="B146" t="s">
        <v>536</v>
      </c>
      <c r="C146">
        <v>36</v>
      </c>
      <c r="D146" t="str">
        <f t="shared" si="6"/>
        <v>CWE127_Buffer_Underread/s02/CWE127_Buffer_Underread__malloc_char_memmove_14.c:36</v>
      </c>
      <c r="E146" t="s">
        <v>1</v>
      </c>
      <c r="F146" t="s">
        <v>1408</v>
      </c>
      <c r="G146" t="s">
        <v>1414</v>
      </c>
    </row>
    <row r="147" spans="1:7" hidden="1" outlineLevel="2" x14ac:dyDescent="0.25">
      <c r="A147">
        <v>127</v>
      </c>
      <c r="B147" t="s">
        <v>1437</v>
      </c>
      <c r="C147">
        <v>36</v>
      </c>
      <c r="D147" t="str">
        <f t="shared" si="6"/>
        <v>CWE127_Buffer_Underread/s02/CWE127_Buffer_Underread__malloc_wchar_t_loop_10.c:36</v>
      </c>
      <c r="E147" t="s">
        <v>1</v>
      </c>
      <c r="F147" t="s">
        <v>1408</v>
      </c>
      <c r="G147" t="s">
        <v>1414</v>
      </c>
    </row>
    <row r="148" spans="1:7" hidden="1" outlineLevel="2" x14ac:dyDescent="0.25">
      <c r="A148">
        <v>127</v>
      </c>
      <c r="B148" t="s">
        <v>529</v>
      </c>
      <c r="C148">
        <v>36</v>
      </c>
      <c r="D148" t="str">
        <f t="shared" ref="D148:D179" si="7">B148 &amp; ":" &amp;C148</f>
        <v>CWE127_Buffer_Underread/s02/CWE127_Buffer_Underread__malloc_char_memcpy_10.c:36</v>
      </c>
      <c r="E148" t="s">
        <v>1</v>
      </c>
      <c r="F148" t="s">
        <v>1408</v>
      </c>
      <c r="G148" t="s">
        <v>1414</v>
      </c>
    </row>
    <row r="149" spans="1:7" hidden="1" outlineLevel="2" x14ac:dyDescent="0.25">
      <c r="A149">
        <v>127</v>
      </c>
      <c r="B149" t="s">
        <v>542</v>
      </c>
      <c r="C149">
        <v>36</v>
      </c>
      <c r="D149" t="str">
        <f t="shared" si="7"/>
        <v>CWE127_Buffer_Underread/s02/CWE127_Buffer_Underread__malloc_char_ncpy_14.c:36</v>
      </c>
      <c r="E149" t="s">
        <v>1</v>
      </c>
      <c r="F149" t="s">
        <v>1408</v>
      </c>
      <c r="G149" t="s">
        <v>1414</v>
      </c>
    </row>
    <row r="150" spans="1:7" hidden="1" outlineLevel="2" x14ac:dyDescent="0.25">
      <c r="A150">
        <v>127</v>
      </c>
      <c r="B150" t="s">
        <v>604</v>
      </c>
      <c r="C150">
        <v>45</v>
      </c>
      <c r="D150" t="str">
        <f t="shared" si="7"/>
        <v>CWE127_Buffer_Underread/s03/CWE127_Buffer_Underread__new_wchar_t_memmove_05.cpp:45</v>
      </c>
      <c r="E150" t="s">
        <v>1</v>
      </c>
      <c r="F150" t="s">
        <v>1408</v>
      </c>
      <c r="G150" t="s">
        <v>1414</v>
      </c>
    </row>
    <row r="151" spans="1:7" hidden="1" outlineLevel="2" x14ac:dyDescent="0.25">
      <c r="A151">
        <v>127</v>
      </c>
      <c r="B151" t="s">
        <v>560</v>
      </c>
      <c r="C151">
        <v>36</v>
      </c>
      <c r="D151" t="str">
        <f t="shared" si="7"/>
        <v>CWE127_Buffer_Underread/s02/CWE127_Buffer_Underread__malloc_wchar_t_memmove_14.c:36</v>
      </c>
      <c r="E151" t="s">
        <v>1</v>
      </c>
      <c r="F151" t="s">
        <v>1408</v>
      </c>
      <c r="G151" t="s">
        <v>1414</v>
      </c>
    </row>
    <row r="152" spans="1:7" hidden="1" outlineLevel="2" x14ac:dyDescent="0.25">
      <c r="A152">
        <v>127</v>
      </c>
      <c r="B152" t="s">
        <v>534</v>
      </c>
      <c r="C152">
        <v>42</v>
      </c>
      <c r="D152" t="str">
        <f t="shared" si="7"/>
        <v>CWE127_Buffer_Underread/s02/CWE127_Buffer_Underread__malloc_char_memmove_07.c:42</v>
      </c>
      <c r="E152" t="s">
        <v>1</v>
      </c>
      <c r="F152" t="s">
        <v>1408</v>
      </c>
      <c r="G152" t="s">
        <v>1414</v>
      </c>
    </row>
    <row r="153" spans="1:7" hidden="1" outlineLevel="2" x14ac:dyDescent="0.25">
      <c r="A153">
        <v>127</v>
      </c>
      <c r="B153" t="s">
        <v>520</v>
      </c>
      <c r="C153">
        <v>43</v>
      </c>
      <c r="D153" t="str">
        <f t="shared" si="7"/>
        <v>CWE127_Buffer_Underread/s02/CWE127_Buffer_Underread__malloc_char_cpy_05.c:43</v>
      </c>
      <c r="E153" t="s">
        <v>1</v>
      </c>
      <c r="F153" t="s">
        <v>1408</v>
      </c>
      <c r="G153" t="s">
        <v>1414</v>
      </c>
    </row>
    <row r="154" spans="1:7" hidden="1" outlineLevel="2" x14ac:dyDescent="0.25">
      <c r="A154">
        <v>127</v>
      </c>
      <c r="B154" t="s">
        <v>524</v>
      </c>
      <c r="C154">
        <v>36</v>
      </c>
      <c r="D154" t="str">
        <f t="shared" si="7"/>
        <v>CWE127_Buffer_Underread/s02/CWE127_Buffer_Underread__malloc_char_cpy_14.c:36</v>
      </c>
      <c r="E154" t="s">
        <v>1</v>
      </c>
      <c r="F154" t="s">
        <v>1408</v>
      </c>
      <c r="G154" t="s">
        <v>1414</v>
      </c>
    </row>
    <row r="155" spans="1:7" hidden="1" outlineLevel="2" x14ac:dyDescent="0.25">
      <c r="A155">
        <v>127</v>
      </c>
      <c r="B155" t="s">
        <v>1435</v>
      </c>
      <c r="C155">
        <v>43</v>
      </c>
      <c r="D155" t="str">
        <f t="shared" si="7"/>
        <v>CWE127_Buffer_Underread/s02/CWE127_Buffer_Underread__malloc_wchar_t_loop_05.c:43</v>
      </c>
      <c r="E155" t="s">
        <v>1</v>
      </c>
      <c r="F155" t="s">
        <v>1408</v>
      </c>
      <c r="G155" t="s">
        <v>1414</v>
      </c>
    </row>
    <row r="156" spans="1:7" hidden="1" outlineLevel="2" x14ac:dyDescent="0.25">
      <c r="A156">
        <v>127</v>
      </c>
      <c r="B156" t="s">
        <v>602</v>
      </c>
      <c r="C156">
        <v>39</v>
      </c>
      <c r="D156" t="str">
        <f t="shared" si="7"/>
        <v>CWE127_Buffer_Underread/s03/CWE127_Buffer_Underread__new_wchar_t_memcpy_14.cpp:39</v>
      </c>
      <c r="E156" t="s">
        <v>1</v>
      </c>
      <c r="F156" t="s">
        <v>1408</v>
      </c>
      <c r="G156" t="s">
        <v>1414</v>
      </c>
    </row>
    <row r="157" spans="1:7" hidden="1" outlineLevel="2" x14ac:dyDescent="0.25">
      <c r="A157">
        <v>127</v>
      </c>
      <c r="B157" t="s">
        <v>1433</v>
      </c>
      <c r="C157">
        <v>36</v>
      </c>
      <c r="D157" t="str">
        <f t="shared" si="7"/>
        <v>CWE127_Buffer_Underread/s02/CWE127_Buffer_Underread__malloc_char_loop_10.c:36</v>
      </c>
      <c r="E157" t="s">
        <v>1</v>
      </c>
      <c r="F157" t="s">
        <v>1408</v>
      </c>
      <c r="G157" t="s">
        <v>1414</v>
      </c>
    </row>
    <row r="158" spans="1:7" hidden="1" outlineLevel="2" x14ac:dyDescent="0.25">
      <c r="A158">
        <v>127</v>
      </c>
      <c r="B158" t="s">
        <v>1445</v>
      </c>
      <c r="C158">
        <v>39</v>
      </c>
      <c r="D158" t="str">
        <f t="shared" si="7"/>
        <v>CWE127_Buffer_Underread/s03/CWE127_Buffer_Underread__new_wchar_t_loop_10.cpp:39</v>
      </c>
      <c r="E158" t="s">
        <v>1</v>
      </c>
      <c r="F158" t="s">
        <v>1408</v>
      </c>
      <c r="G158" t="s">
        <v>1414</v>
      </c>
    </row>
    <row r="159" spans="1:7" hidden="1" outlineLevel="2" x14ac:dyDescent="0.25">
      <c r="A159">
        <v>127</v>
      </c>
      <c r="B159" t="s">
        <v>576</v>
      </c>
      <c r="C159">
        <v>44</v>
      </c>
      <c r="D159" t="str">
        <f t="shared" si="7"/>
        <v>CWE127_Buffer_Underread/s03/CWE127_Buffer_Underread__new_char_memcpy_07.cpp:44</v>
      </c>
      <c r="E159" t="s">
        <v>1</v>
      </c>
      <c r="F159" t="s">
        <v>1408</v>
      </c>
      <c r="G159" t="s">
        <v>1414</v>
      </c>
    </row>
    <row r="160" spans="1:7" hidden="1" outlineLevel="2" x14ac:dyDescent="0.25">
      <c r="A160">
        <v>127</v>
      </c>
      <c r="B160" t="s">
        <v>1439</v>
      </c>
      <c r="C160">
        <v>45</v>
      </c>
      <c r="D160" t="str">
        <f t="shared" si="7"/>
        <v>CWE127_Buffer_Underread/s03/CWE127_Buffer_Underread__new_char_loop_05.cpp:45</v>
      </c>
      <c r="E160" t="s">
        <v>1</v>
      </c>
      <c r="F160" t="s">
        <v>1408</v>
      </c>
      <c r="G160" t="s">
        <v>1414</v>
      </c>
    </row>
    <row r="161" spans="1:7" hidden="1" outlineLevel="2" x14ac:dyDescent="0.25">
      <c r="A161">
        <v>127</v>
      </c>
      <c r="B161" t="s">
        <v>548</v>
      </c>
      <c r="C161">
        <v>36</v>
      </c>
      <c r="D161" t="str">
        <f t="shared" si="7"/>
        <v>CWE127_Buffer_Underread/s02/CWE127_Buffer_Underread__malloc_wchar_t_cpy_14.c:36</v>
      </c>
      <c r="E161" t="s">
        <v>1</v>
      </c>
      <c r="F161" t="s">
        <v>1408</v>
      </c>
      <c r="G161" t="s">
        <v>1414</v>
      </c>
    </row>
    <row r="162" spans="1:7" hidden="1" outlineLevel="2" x14ac:dyDescent="0.25">
      <c r="A162">
        <v>127</v>
      </c>
      <c r="B162" t="s">
        <v>1436</v>
      </c>
      <c r="C162">
        <v>42</v>
      </c>
      <c r="D162" t="str">
        <f t="shared" si="7"/>
        <v>CWE127_Buffer_Underread/s02/CWE127_Buffer_Underread__malloc_wchar_t_loop_07.c:42</v>
      </c>
      <c r="E162" t="s">
        <v>1</v>
      </c>
      <c r="F162" t="s">
        <v>1408</v>
      </c>
      <c r="G162" t="s">
        <v>1414</v>
      </c>
    </row>
    <row r="163" spans="1:7" hidden="1" outlineLevel="2" x14ac:dyDescent="0.25">
      <c r="A163">
        <v>127</v>
      </c>
      <c r="B163" t="s">
        <v>592</v>
      </c>
      <c r="C163">
        <v>45</v>
      </c>
      <c r="D163" t="str">
        <f t="shared" si="7"/>
        <v>CWE127_Buffer_Underread/s03/CWE127_Buffer_Underread__new_wchar_t_cpy_05.cpp:45</v>
      </c>
      <c r="E163" t="s">
        <v>1</v>
      </c>
      <c r="F163" t="s">
        <v>1408</v>
      </c>
      <c r="G163" t="s">
        <v>1414</v>
      </c>
    </row>
    <row r="164" spans="1:7" hidden="1" outlineLevel="2" x14ac:dyDescent="0.25">
      <c r="A164">
        <v>127</v>
      </c>
      <c r="B164" t="s">
        <v>1443</v>
      </c>
      <c r="C164">
        <v>45</v>
      </c>
      <c r="D164" t="str">
        <f t="shared" si="7"/>
        <v>CWE127_Buffer_Underread/s03/CWE127_Buffer_Underread__new_wchar_t_loop_05.cpp:45</v>
      </c>
      <c r="E164" t="s">
        <v>1</v>
      </c>
      <c r="F164" t="s">
        <v>1408</v>
      </c>
      <c r="G164" t="s">
        <v>1414</v>
      </c>
    </row>
    <row r="165" spans="1:7" hidden="1" outlineLevel="2" x14ac:dyDescent="0.25">
      <c r="A165">
        <v>127</v>
      </c>
      <c r="B165" t="s">
        <v>572</v>
      </c>
      <c r="C165">
        <v>39</v>
      </c>
      <c r="D165" t="str">
        <f t="shared" si="7"/>
        <v>CWE127_Buffer_Underread/s03/CWE127_Buffer_Underread__new_char_cpy_14.cpp:39</v>
      </c>
      <c r="E165" t="s">
        <v>1</v>
      </c>
      <c r="F165" t="s">
        <v>1408</v>
      </c>
      <c r="G165" t="s">
        <v>1414</v>
      </c>
    </row>
    <row r="166" spans="1:7" hidden="1" outlineLevel="2" x14ac:dyDescent="0.25">
      <c r="A166">
        <v>127</v>
      </c>
      <c r="B166" t="s">
        <v>565</v>
      </c>
      <c r="C166">
        <v>36</v>
      </c>
      <c r="D166" t="str">
        <f t="shared" si="7"/>
        <v>CWE127_Buffer_Underread/s02/CWE127_Buffer_Underread__malloc_wchar_t_ncpy_10.c:36</v>
      </c>
      <c r="E166" t="s">
        <v>1</v>
      </c>
      <c r="F166" t="s">
        <v>1408</v>
      </c>
      <c r="G166" t="s">
        <v>1414</v>
      </c>
    </row>
    <row r="167" spans="1:7" hidden="1" outlineLevel="2" x14ac:dyDescent="0.25">
      <c r="A167">
        <v>127</v>
      </c>
      <c r="B167" t="s">
        <v>568</v>
      </c>
      <c r="C167">
        <v>45</v>
      </c>
      <c r="D167" t="str">
        <f t="shared" si="7"/>
        <v>CWE127_Buffer_Underread/s03/CWE127_Buffer_Underread__new_char_cpy_05.cpp:45</v>
      </c>
      <c r="E167" t="s">
        <v>1</v>
      </c>
      <c r="F167" t="s">
        <v>1408</v>
      </c>
      <c r="G167" t="s">
        <v>1414</v>
      </c>
    </row>
    <row r="168" spans="1:7" hidden="1" outlineLevel="2" x14ac:dyDescent="0.25">
      <c r="A168">
        <v>127</v>
      </c>
      <c r="B168" t="s">
        <v>570</v>
      </c>
      <c r="C168">
        <v>44</v>
      </c>
      <c r="D168" t="str">
        <f t="shared" si="7"/>
        <v>CWE127_Buffer_Underread/s03/CWE127_Buffer_Underread__new_char_cpy_07.cpp:44</v>
      </c>
      <c r="E168" t="s">
        <v>1</v>
      </c>
      <c r="F168" t="s">
        <v>1408</v>
      </c>
      <c r="G168" t="s">
        <v>1414</v>
      </c>
    </row>
    <row r="169" spans="1:7" hidden="1" outlineLevel="2" x14ac:dyDescent="0.25">
      <c r="A169">
        <v>127</v>
      </c>
      <c r="B169" t="s">
        <v>526</v>
      </c>
      <c r="C169">
        <v>43</v>
      </c>
      <c r="D169" t="str">
        <f t="shared" si="7"/>
        <v>CWE127_Buffer_Underread/s02/CWE127_Buffer_Underread__malloc_char_memcpy_05.c:43</v>
      </c>
      <c r="E169" t="s">
        <v>1</v>
      </c>
      <c r="F169" t="s">
        <v>1408</v>
      </c>
      <c r="G169" t="s">
        <v>1414</v>
      </c>
    </row>
    <row r="170" spans="1:7" hidden="1" outlineLevel="2" x14ac:dyDescent="0.25">
      <c r="A170">
        <v>127</v>
      </c>
      <c r="B170" t="s">
        <v>564</v>
      </c>
      <c r="C170">
        <v>42</v>
      </c>
      <c r="D170" t="str">
        <f t="shared" si="7"/>
        <v>CWE127_Buffer_Underread/s02/CWE127_Buffer_Underread__malloc_wchar_t_ncpy_07.c:42</v>
      </c>
      <c r="E170" t="s">
        <v>1</v>
      </c>
      <c r="F170" t="s">
        <v>1408</v>
      </c>
      <c r="G170" t="s">
        <v>1414</v>
      </c>
    </row>
    <row r="171" spans="1:7" hidden="1" outlineLevel="2" x14ac:dyDescent="0.25">
      <c r="A171">
        <v>127</v>
      </c>
      <c r="B171" t="s">
        <v>571</v>
      </c>
      <c r="C171">
        <v>39</v>
      </c>
      <c r="D171" t="str">
        <f t="shared" si="7"/>
        <v>CWE127_Buffer_Underread/s03/CWE127_Buffer_Underread__new_char_cpy_10.cpp:39</v>
      </c>
      <c r="E171" t="s">
        <v>1</v>
      </c>
      <c r="F171" t="s">
        <v>1408</v>
      </c>
      <c r="G171" t="s">
        <v>1414</v>
      </c>
    </row>
    <row r="172" spans="1:7" hidden="1" outlineLevel="2" x14ac:dyDescent="0.25">
      <c r="A172">
        <v>127</v>
      </c>
      <c r="B172" t="s">
        <v>544</v>
      </c>
      <c r="C172">
        <v>43</v>
      </c>
      <c r="D172" t="str">
        <f t="shared" si="7"/>
        <v>CWE127_Buffer_Underread/s02/CWE127_Buffer_Underread__malloc_wchar_t_cpy_05.c:43</v>
      </c>
      <c r="E172" t="s">
        <v>1</v>
      </c>
      <c r="F172" t="s">
        <v>1408</v>
      </c>
      <c r="G172" t="s">
        <v>1414</v>
      </c>
    </row>
    <row r="173" spans="1:7" hidden="1" outlineLevel="2" x14ac:dyDescent="0.25">
      <c r="A173">
        <v>127</v>
      </c>
      <c r="B173" t="s">
        <v>614</v>
      </c>
      <c r="C173">
        <v>39</v>
      </c>
      <c r="D173" t="str">
        <f t="shared" si="7"/>
        <v>CWE127_Buffer_Underread/s03/CWE127_Buffer_Underread__new_wchar_t_ncpy_14.cpp:39</v>
      </c>
      <c r="E173" t="s">
        <v>1</v>
      </c>
      <c r="F173" t="s">
        <v>1408</v>
      </c>
      <c r="G173" t="s">
        <v>1414</v>
      </c>
    </row>
    <row r="174" spans="1:7" hidden="1" outlineLevel="2" x14ac:dyDescent="0.25">
      <c r="A174">
        <v>127</v>
      </c>
      <c r="B174" t="s">
        <v>532</v>
      </c>
      <c r="C174">
        <v>43</v>
      </c>
      <c r="D174" t="str">
        <f t="shared" si="7"/>
        <v>CWE127_Buffer_Underread/s02/CWE127_Buffer_Underread__malloc_char_memmove_05.c:43</v>
      </c>
      <c r="E174" t="s">
        <v>1</v>
      </c>
      <c r="F174" t="s">
        <v>1408</v>
      </c>
      <c r="G174" t="s">
        <v>1414</v>
      </c>
    </row>
    <row r="175" spans="1:7" hidden="1" outlineLevel="2" x14ac:dyDescent="0.25">
      <c r="A175">
        <v>127</v>
      </c>
      <c r="B175" t="s">
        <v>586</v>
      </c>
      <c r="C175">
        <v>45</v>
      </c>
      <c r="D175" t="str">
        <f t="shared" si="7"/>
        <v>CWE127_Buffer_Underread/s03/CWE127_Buffer_Underread__new_char_ncpy_05.cpp:45</v>
      </c>
      <c r="E175" t="s">
        <v>1</v>
      </c>
      <c r="F175" t="s">
        <v>1408</v>
      </c>
      <c r="G175" t="s">
        <v>1414</v>
      </c>
    </row>
    <row r="176" spans="1:7" hidden="1" outlineLevel="2" x14ac:dyDescent="0.25">
      <c r="A176">
        <v>127</v>
      </c>
      <c r="B176" t="s">
        <v>590</v>
      </c>
      <c r="C176">
        <v>39</v>
      </c>
      <c r="D176" t="str">
        <f t="shared" si="7"/>
        <v>CWE127_Buffer_Underread/s03/CWE127_Buffer_Underread__new_char_ncpy_14.cpp:39</v>
      </c>
      <c r="E176" t="s">
        <v>1</v>
      </c>
      <c r="F176" t="s">
        <v>1408</v>
      </c>
      <c r="G176" t="s">
        <v>1414</v>
      </c>
    </row>
    <row r="177" spans="1:7" hidden="1" outlineLevel="2" x14ac:dyDescent="0.25">
      <c r="A177">
        <v>127</v>
      </c>
      <c r="B177" t="s">
        <v>594</v>
      </c>
      <c r="C177">
        <v>44</v>
      </c>
      <c r="D177" t="str">
        <f t="shared" si="7"/>
        <v>CWE127_Buffer_Underread/s03/CWE127_Buffer_Underread__new_wchar_t_cpy_07.cpp:44</v>
      </c>
      <c r="E177" t="s">
        <v>1</v>
      </c>
      <c r="F177" t="s">
        <v>1408</v>
      </c>
      <c r="G177" t="s">
        <v>1414</v>
      </c>
    </row>
    <row r="178" spans="1:7" hidden="1" outlineLevel="2" x14ac:dyDescent="0.25">
      <c r="A178">
        <v>127</v>
      </c>
      <c r="B178" t="s">
        <v>556</v>
      </c>
      <c r="C178">
        <v>43</v>
      </c>
      <c r="D178" t="str">
        <f t="shared" si="7"/>
        <v>CWE127_Buffer_Underread/s02/CWE127_Buffer_Underread__malloc_wchar_t_memmove_05.c:43</v>
      </c>
      <c r="E178" t="s">
        <v>1</v>
      </c>
      <c r="F178" t="s">
        <v>1408</v>
      </c>
      <c r="G178" t="s">
        <v>1414</v>
      </c>
    </row>
    <row r="179" spans="1:7" hidden="1" outlineLevel="2" x14ac:dyDescent="0.25">
      <c r="A179">
        <v>127</v>
      </c>
      <c r="B179" t="s">
        <v>1432</v>
      </c>
      <c r="C179">
        <v>42</v>
      </c>
      <c r="D179" t="str">
        <f t="shared" si="7"/>
        <v>CWE127_Buffer_Underread/s02/CWE127_Buffer_Underread__malloc_char_loop_07.c:42</v>
      </c>
      <c r="E179" t="s">
        <v>1</v>
      </c>
      <c r="F179" t="s">
        <v>1408</v>
      </c>
      <c r="G179" t="s">
        <v>1414</v>
      </c>
    </row>
    <row r="180" spans="1:7" hidden="1" outlineLevel="2" x14ac:dyDescent="0.25">
      <c r="A180">
        <v>127</v>
      </c>
      <c r="B180" t="s">
        <v>612</v>
      </c>
      <c r="C180">
        <v>44</v>
      </c>
      <c r="D180" t="str">
        <f t="shared" ref="D180:D195" si="8">B180 &amp; ":" &amp;C180</f>
        <v>CWE127_Buffer_Underread/s03/CWE127_Buffer_Underread__new_wchar_t_ncpy_07.cpp:44</v>
      </c>
      <c r="E180" t="s">
        <v>1</v>
      </c>
      <c r="F180" t="s">
        <v>1408</v>
      </c>
      <c r="G180" t="s">
        <v>1414</v>
      </c>
    </row>
    <row r="181" spans="1:7" hidden="1" outlineLevel="2" x14ac:dyDescent="0.25">
      <c r="A181">
        <v>127</v>
      </c>
      <c r="B181" t="s">
        <v>578</v>
      </c>
      <c r="C181">
        <v>39</v>
      </c>
      <c r="D181" t="str">
        <f t="shared" si="8"/>
        <v>CWE127_Buffer_Underread/s03/CWE127_Buffer_Underread__new_char_memcpy_14.cpp:39</v>
      </c>
      <c r="E181" t="s">
        <v>1</v>
      </c>
      <c r="F181" t="s">
        <v>1408</v>
      </c>
      <c r="G181" t="s">
        <v>1414</v>
      </c>
    </row>
    <row r="182" spans="1:7" hidden="1" outlineLevel="2" x14ac:dyDescent="0.25">
      <c r="A182">
        <v>127</v>
      </c>
      <c r="B182" t="s">
        <v>607</v>
      </c>
      <c r="C182">
        <v>39</v>
      </c>
      <c r="D182" t="str">
        <f t="shared" si="8"/>
        <v>CWE127_Buffer_Underread/s03/CWE127_Buffer_Underread__new_wchar_t_memmove_10.cpp:39</v>
      </c>
      <c r="E182" t="s">
        <v>1</v>
      </c>
      <c r="F182" t="s">
        <v>1408</v>
      </c>
      <c r="G182" t="s">
        <v>1414</v>
      </c>
    </row>
    <row r="183" spans="1:7" hidden="1" outlineLevel="2" x14ac:dyDescent="0.25">
      <c r="A183">
        <v>127</v>
      </c>
      <c r="B183" t="s">
        <v>584</v>
      </c>
      <c r="C183">
        <v>39</v>
      </c>
      <c r="D183" t="str">
        <f t="shared" si="8"/>
        <v>CWE127_Buffer_Underread/s03/CWE127_Buffer_Underread__new_char_memmove_14.cpp:39</v>
      </c>
      <c r="E183" t="s">
        <v>1</v>
      </c>
      <c r="F183" t="s">
        <v>1408</v>
      </c>
      <c r="G183" t="s">
        <v>1414</v>
      </c>
    </row>
    <row r="184" spans="1:7" hidden="1" outlineLevel="2" x14ac:dyDescent="0.25">
      <c r="A184">
        <v>127</v>
      </c>
      <c r="B184" t="s">
        <v>530</v>
      </c>
      <c r="C184">
        <v>36</v>
      </c>
      <c r="D184" t="str">
        <f t="shared" si="8"/>
        <v>CWE127_Buffer_Underread/s02/CWE127_Buffer_Underread__malloc_char_memcpy_14.c:36</v>
      </c>
      <c r="E184" t="s">
        <v>1</v>
      </c>
      <c r="F184" t="s">
        <v>1408</v>
      </c>
      <c r="G184" t="s">
        <v>1414</v>
      </c>
    </row>
    <row r="185" spans="1:7" hidden="1" outlineLevel="2" x14ac:dyDescent="0.25">
      <c r="A185">
        <v>127</v>
      </c>
      <c r="B185" t="s">
        <v>554</v>
      </c>
      <c r="C185">
        <v>36</v>
      </c>
      <c r="D185" t="str">
        <f t="shared" si="8"/>
        <v>CWE127_Buffer_Underread/s02/CWE127_Buffer_Underread__malloc_wchar_t_memcpy_14.c:36</v>
      </c>
      <c r="E185" t="s">
        <v>1</v>
      </c>
      <c r="F185" t="s">
        <v>1408</v>
      </c>
      <c r="G185" t="s">
        <v>1414</v>
      </c>
    </row>
    <row r="186" spans="1:7" hidden="1" outlineLevel="2" x14ac:dyDescent="0.25">
      <c r="A186">
        <v>127</v>
      </c>
      <c r="B186" t="s">
        <v>589</v>
      </c>
      <c r="C186">
        <v>39</v>
      </c>
      <c r="D186" t="str">
        <f t="shared" si="8"/>
        <v>CWE127_Buffer_Underread/s03/CWE127_Buffer_Underread__new_char_ncpy_10.cpp:39</v>
      </c>
      <c r="E186" t="s">
        <v>1</v>
      </c>
      <c r="F186" t="s">
        <v>1408</v>
      </c>
      <c r="G186" t="s">
        <v>1414</v>
      </c>
    </row>
    <row r="187" spans="1:7" hidden="1" outlineLevel="2" x14ac:dyDescent="0.25">
      <c r="A187">
        <v>127</v>
      </c>
      <c r="B187" t="s">
        <v>547</v>
      </c>
      <c r="C187">
        <v>36</v>
      </c>
      <c r="D187" t="str">
        <f t="shared" si="8"/>
        <v>CWE127_Buffer_Underread/s02/CWE127_Buffer_Underread__malloc_wchar_t_cpy_10.c:36</v>
      </c>
      <c r="E187" t="s">
        <v>1</v>
      </c>
      <c r="F187" t="s">
        <v>1408</v>
      </c>
      <c r="G187" t="s">
        <v>1414</v>
      </c>
    </row>
    <row r="188" spans="1:7" hidden="1" outlineLevel="2" x14ac:dyDescent="0.25">
      <c r="A188">
        <v>127</v>
      </c>
      <c r="B188" t="s">
        <v>1438</v>
      </c>
      <c r="C188">
        <v>36</v>
      </c>
      <c r="D188" t="str">
        <f t="shared" si="8"/>
        <v>CWE127_Buffer_Underread/s02/CWE127_Buffer_Underread__malloc_wchar_t_loop_14.c:36</v>
      </c>
      <c r="E188" t="s">
        <v>1</v>
      </c>
      <c r="F188" t="s">
        <v>1408</v>
      </c>
      <c r="G188" t="s">
        <v>1414</v>
      </c>
    </row>
    <row r="189" spans="1:7" hidden="1" outlineLevel="2" x14ac:dyDescent="0.25">
      <c r="A189">
        <v>127</v>
      </c>
      <c r="B189" t="s">
        <v>574</v>
      </c>
      <c r="C189">
        <v>45</v>
      </c>
      <c r="D189" t="str">
        <f t="shared" si="8"/>
        <v>CWE127_Buffer_Underread/s03/CWE127_Buffer_Underread__new_char_memcpy_05.cpp:45</v>
      </c>
      <c r="E189" t="s">
        <v>1</v>
      </c>
      <c r="F189" t="s">
        <v>1408</v>
      </c>
      <c r="G189" t="s">
        <v>1414</v>
      </c>
    </row>
    <row r="190" spans="1:7" hidden="1" outlineLevel="2" x14ac:dyDescent="0.25">
      <c r="A190">
        <v>127</v>
      </c>
      <c r="B190" t="s">
        <v>1441</v>
      </c>
      <c r="C190">
        <v>39</v>
      </c>
      <c r="D190" t="str">
        <f t="shared" si="8"/>
        <v>CWE127_Buffer_Underread/s03/CWE127_Buffer_Underread__new_char_loop_10.cpp:39</v>
      </c>
      <c r="E190" t="s">
        <v>1</v>
      </c>
      <c r="F190" t="s">
        <v>1408</v>
      </c>
      <c r="G190" t="s">
        <v>1414</v>
      </c>
    </row>
    <row r="191" spans="1:7" hidden="1" outlineLevel="2" x14ac:dyDescent="0.25">
      <c r="A191">
        <v>127</v>
      </c>
      <c r="B191" t="s">
        <v>553</v>
      </c>
      <c r="C191">
        <v>36</v>
      </c>
      <c r="D191" t="str">
        <f t="shared" si="8"/>
        <v>CWE127_Buffer_Underread/s02/CWE127_Buffer_Underread__malloc_wchar_t_memcpy_10.c:36</v>
      </c>
      <c r="E191" t="s">
        <v>1</v>
      </c>
      <c r="F191" t="s">
        <v>1408</v>
      </c>
      <c r="G191" t="s">
        <v>1414</v>
      </c>
    </row>
    <row r="192" spans="1:7" hidden="1" outlineLevel="2" x14ac:dyDescent="0.25">
      <c r="A192">
        <v>127</v>
      </c>
      <c r="B192" t="s">
        <v>583</v>
      </c>
      <c r="C192">
        <v>39</v>
      </c>
      <c r="D192" t="str">
        <f t="shared" si="8"/>
        <v>CWE127_Buffer_Underread/s03/CWE127_Buffer_Underread__new_char_memmove_10.cpp:39</v>
      </c>
      <c r="E192" t="s">
        <v>1</v>
      </c>
      <c r="F192" t="s">
        <v>1408</v>
      </c>
      <c r="G192" t="s">
        <v>1414</v>
      </c>
    </row>
    <row r="193" spans="1:8" hidden="1" outlineLevel="2" x14ac:dyDescent="0.25">
      <c r="A193">
        <v>127</v>
      </c>
      <c r="B193" t="s">
        <v>588</v>
      </c>
      <c r="C193">
        <v>44</v>
      </c>
      <c r="D193" t="str">
        <f t="shared" si="8"/>
        <v>CWE127_Buffer_Underread/s03/CWE127_Buffer_Underread__new_char_ncpy_07.cpp:44</v>
      </c>
      <c r="E193" t="s">
        <v>1</v>
      </c>
      <c r="F193" t="s">
        <v>1408</v>
      </c>
      <c r="G193" t="s">
        <v>1414</v>
      </c>
    </row>
    <row r="194" spans="1:8" hidden="1" outlineLevel="2" x14ac:dyDescent="0.25">
      <c r="A194">
        <v>127</v>
      </c>
      <c r="B194" t="s">
        <v>606</v>
      </c>
      <c r="C194">
        <v>44</v>
      </c>
      <c r="D194" t="str">
        <f t="shared" si="8"/>
        <v>CWE127_Buffer_Underread/s03/CWE127_Buffer_Underread__new_wchar_t_memmove_07.cpp:44</v>
      </c>
      <c r="E194" t="s">
        <v>1</v>
      </c>
      <c r="F194" t="s">
        <v>1408</v>
      </c>
      <c r="G194" t="s">
        <v>1414</v>
      </c>
    </row>
    <row r="195" spans="1:8" hidden="1" outlineLevel="2" x14ac:dyDescent="0.25">
      <c r="A195">
        <v>127</v>
      </c>
      <c r="B195" t="s">
        <v>566</v>
      </c>
      <c r="C195">
        <v>36</v>
      </c>
      <c r="D195" t="str">
        <f t="shared" si="8"/>
        <v>CWE127_Buffer_Underread/s02/CWE127_Buffer_Underread__malloc_wchar_t_ncpy_14.c:36</v>
      </c>
      <c r="E195" t="s">
        <v>1</v>
      </c>
      <c r="F195" t="s">
        <v>1408</v>
      </c>
      <c r="G195" t="s">
        <v>1414</v>
      </c>
    </row>
    <row r="196" spans="1:8" outlineLevel="1" collapsed="1" x14ac:dyDescent="0.25">
      <c r="A196" s="1" t="s">
        <v>908</v>
      </c>
      <c r="B196">
        <f t="shared" ref="B196:H196" si="9">SUBTOTAL(3,B116:B195)</f>
        <v>80</v>
      </c>
      <c r="C196">
        <f t="shared" si="9"/>
        <v>80</v>
      </c>
      <c r="D196">
        <f t="shared" si="9"/>
        <v>80</v>
      </c>
      <c r="E196">
        <f t="shared" si="9"/>
        <v>80</v>
      </c>
      <c r="F196">
        <f t="shared" si="9"/>
        <v>80</v>
      </c>
      <c r="G196">
        <f t="shared" si="9"/>
        <v>80</v>
      </c>
      <c r="H196">
        <f t="shared" si="9"/>
        <v>5</v>
      </c>
    </row>
    <row r="197" spans="1:8" outlineLevel="2" x14ac:dyDescent="0.25">
      <c r="A197">
        <v>401</v>
      </c>
      <c r="B197" t="s">
        <v>1477</v>
      </c>
      <c r="C197">
        <v>46</v>
      </c>
      <c r="D197" t="str">
        <f t="shared" ref="D197:D228" si="10">B197 &amp; ":" &amp;C197</f>
        <v>CWE401_Memory_Leak/s01/CWE401_Memory_Leak__int_malloc_07.c:46</v>
      </c>
      <c r="E197" t="s">
        <v>1</v>
      </c>
      <c r="F197" t="s">
        <v>1408</v>
      </c>
      <c r="G197" t="s">
        <v>1448</v>
      </c>
      <c r="H197" t="s">
        <v>1406</v>
      </c>
    </row>
    <row r="198" spans="1:8" outlineLevel="2" x14ac:dyDescent="0.25">
      <c r="A198">
        <v>401</v>
      </c>
      <c r="B198" t="s">
        <v>1474</v>
      </c>
      <c r="C198">
        <v>41</v>
      </c>
      <c r="D198" t="str">
        <f t="shared" si="10"/>
        <v>CWE401_Memory_Leak/s01/CWE401_Memory_Leak__int_calloc_10.c:41</v>
      </c>
      <c r="E198" t="s">
        <v>1</v>
      </c>
      <c r="F198" t="s">
        <v>1408</v>
      </c>
      <c r="G198" t="s">
        <v>1448</v>
      </c>
      <c r="H198" t="s">
        <v>1406</v>
      </c>
    </row>
    <row r="199" spans="1:8" outlineLevel="2" x14ac:dyDescent="0.25">
      <c r="A199">
        <v>401</v>
      </c>
      <c r="B199" t="s">
        <v>1463</v>
      </c>
      <c r="C199">
        <v>41</v>
      </c>
      <c r="D199" t="str">
        <f t="shared" si="10"/>
        <v>CWE401_Memory_Leak/s01/CWE401_Memory_Leak__int64_t_calloc_14.c:41</v>
      </c>
      <c r="E199" t="s">
        <v>1</v>
      </c>
      <c r="F199" t="s">
        <v>1408</v>
      </c>
      <c r="G199" t="s">
        <v>1448</v>
      </c>
      <c r="H199" t="s">
        <v>1406</v>
      </c>
    </row>
    <row r="200" spans="1:8" outlineLevel="2" x14ac:dyDescent="0.25">
      <c r="A200">
        <v>401</v>
      </c>
      <c r="B200" t="s">
        <v>1485</v>
      </c>
      <c r="C200">
        <v>53</v>
      </c>
      <c r="D200" t="str">
        <f t="shared" si="10"/>
        <v>CWE401_Memory_Leak/s02/CWE401_Memory_Leak__new_array_TwoIntsClass_07.cpp:53</v>
      </c>
      <c r="E200" t="s">
        <v>1</v>
      </c>
      <c r="F200" t="s">
        <v>1408</v>
      </c>
      <c r="G200" t="s">
        <v>1448</v>
      </c>
      <c r="H200" t="s">
        <v>1406</v>
      </c>
    </row>
    <row r="201" spans="1:8" outlineLevel="2" x14ac:dyDescent="0.25">
      <c r="A201">
        <v>401</v>
      </c>
      <c r="B201" t="s">
        <v>1483</v>
      </c>
      <c r="C201">
        <v>41</v>
      </c>
      <c r="D201" t="str">
        <f t="shared" si="10"/>
        <v>CWE401_Memory_Leak/s01/CWE401_Memory_Leak__int_realloc_14.c:41</v>
      </c>
      <c r="E201" t="s">
        <v>1</v>
      </c>
      <c r="F201" t="s">
        <v>1408</v>
      </c>
      <c r="G201" t="s">
        <v>1448</v>
      </c>
      <c r="H201" t="s">
        <v>1406</v>
      </c>
    </row>
    <row r="202" spans="1:8" outlineLevel="2" x14ac:dyDescent="0.25">
      <c r="A202">
        <v>401</v>
      </c>
      <c r="B202" t="s">
        <v>1489</v>
      </c>
      <c r="C202">
        <v>51</v>
      </c>
      <c r="D202" t="str">
        <f t="shared" si="10"/>
        <v>CWE401_Memory_Leak/s02/CWE401_Memory_Leak__new_array_int64_t_07.cpp:51</v>
      </c>
      <c r="E202" t="s">
        <v>1</v>
      </c>
      <c r="F202" t="s">
        <v>1408</v>
      </c>
      <c r="G202" t="s">
        <v>1448</v>
      </c>
      <c r="H202" t="s">
        <v>1406</v>
      </c>
    </row>
    <row r="203" spans="1:8" outlineLevel="2" x14ac:dyDescent="0.25">
      <c r="A203">
        <v>401</v>
      </c>
      <c r="B203" t="s">
        <v>1461</v>
      </c>
      <c r="C203">
        <v>46</v>
      </c>
      <c r="D203" t="str">
        <f t="shared" si="10"/>
        <v>CWE401_Memory_Leak/s01/CWE401_Memory_Leak__int64_t_calloc_07.c:46</v>
      </c>
      <c r="E203" t="s">
        <v>1</v>
      </c>
      <c r="F203" t="s">
        <v>1408</v>
      </c>
      <c r="G203" t="s">
        <v>1448</v>
      </c>
      <c r="H203" t="s">
        <v>1406</v>
      </c>
    </row>
    <row r="204" spans="1:8" outlineLevel="2" x14ac:dyDescent="0.25">
      <c r="A204">
        <v>401</v>
      </c>
      <c r="B204" t="s">
        <v>1471</v>
      </c>
      <c r="C204">
        <v>41</v>
      </c>
      <c r="D204" t="str">
        <f t="shared" si="10"/>
        <v>CWE401_Memory_Leak/s01/CWE401_Memory_Leak__int64_t_realloc_14.c:41</v>
      </c>
      <c r="E204" t="s">
        <v>1</v>
      </c>
      <c r="F204" t="s">
        <v>1408</v>
      </c>
      <c r="G204" t="s">
        <v>1448</v>
      </c>
      <c r="H204" t="s">
        <v>1406</v>
      </c>
    </row>
    <row r="205" spans="1:8" outlineLevel="2" x14ac:dyDescent="0.25">
      <c r="A205">
        <v>401</v>
      </c>
      <c r="B205" t="s">
        <v>1503</v>
      </c>
      <c r="C205">
        <v>45</v>
      </c>
      <c r="D205" t="str">
        <f t="shared" si="10"/>
        <v>CWE401_Memory_Leak/s02/CWE401_Memory_Leak__new_int_14.cpp:45</v>
      </c>
      <c r="E205" t="s">
        <v>1</v>
      </c>
      <c r="F205" t="s">
        <v>1408</v>
      </c>
      <c r="G205" t="s">
        <v>1448</v>
      </c>
      <c r="H205" t="s">
        <v>1406</v>
      </c>
    </row>
    <row r="206" spans="1:8" outlineLevel="2" x14ac:dyDescent="0.25">
      <c r="A206">
        <v>401</v>
      </c>
      <c r="B206" t="s">
        <v>1472</v>
      </c>
      <c r="C206">
        <v>47</v>
      </c>
      <c r="D206" t="str">
        <f t="shared" si="10"/>
        <v>CWE401_Memory_Leak/s01/CWE401_Memory_Leak__int_calloc_05.c:47</v>
      </c>
      <c r="E206" t="s">
        <v>1</v>
      </c>
      <c r="F206" t="s">
        <v>1408</v>
      </c>
      <c r="G206" t="s">
        <v>1448</v>
      </c>
      <c r="H206" t="s">
        <v>1406</v>
      </c>
    </row>
    <row r="207" spans="1:8" outlineLevel="2" x14ac:dyDescent="0.25">
      <c r="A207">
        <v>401</v>
      </c>
      <c r="B207" t="s">
        <v>1455</v>
      </c>
      <c r="C207">
        <v>41</v>
      </c>
      <c r="D207" t="str">
        <f t="shared" si="10"/>
        <v>CWE401_Memory_Leak/s01/CWE401_Memory_Leak__char_malloc_14.c:41</v>
      </c>
      <c r="E207" t="s">
        <v>1</v>
      </c>
      <c r="F207" t="s">
        <v>1408</v>
      </c>
      <c r="G207" t="s">
        <v>1448</v>
      </c>
      <c r="H207" t="s">
        <v>1406</v>
      </c>
    </row>
    <row r="208" spans="1:8" outlineLevel="2" x14ac:dyDescent="0.25">
      <c r="A208">
        <v>401</v>
      </c>
      <c r="B208" t="s">
        <v>1452</v>
      </c>
      <c r="C208">
        <v>47</v>
      </c>
      <c r="D208" t="str">
        <f t="shared" si="10"/>
        <v>CWE401_Memory_Leak/s01/CWE401_Memory_Leak__char_malloc_05.c:47</v>
      </c>
      <c r="E208" t="s">
        <v>1</v>
      </c>
      <c r="F208" t="s">
        <v>1408</v>
      </c>
      <c r="G208" t="s">
        <v>1448</v>
      </c>
      <c r="H208" t="s">
        <v>1406</v>
      </c>
    </row>
    <row r="209" spans="1:7" outlineLevel="2" x14ac:dyDescent="0.25">
      <c r="A209">
        <v>401</v>
      </c>
      <c r="B209" t="s">
        <v>1498</v>
      </c>
      <c r="C209">
        <v>46</v>
      </c>
      <c r="D209" t="str">
        <f t="shared" si="10"/>
        <v>CWE401_Memory_Leak/s02/CWE401_Memory_Leak__new_char_10.cpp:46</v>
      </c>
      <c r="E209" t="s">
        <v>1</v>
      </c>
      <c r="F209" t="s">
        <v>1408</v>
      </c>
      <c r="G209" t="s">
        <v>1448</v>
      </c>
    </row>
    <row r="210" spans="1:7" outlineLevel="2" x14ac:dyDescent="0.25">
      <c r="A210">
        <v>401</v>
      </c>
      <c r="B210" t="s">
        <v>1479</v>
      </c>
      <c r="C210">
        <v>41</v>
      </c>
      <c r="D210" t="str">
        <f t="shared" si="10"/>
        <v>CWE401_Memory_Leak/s01/CWE401_Memory_Leak__int_malloc_14.c:41</v>
      </c>
      <c r="E210" t="s">
        <v>1</v>
      </c>
      <c r="F210" t="s">
        <v>1408</v>
      </c>
      <c r="G210" t="s">
        <v>1448</v>
      </c>
    </row>
    <row r="211" spans="1:7" outlineLevel="2" x14ac:dyDescent="0.25">
      <c r="A211">
        <v>401</v>
      </c>
      <c r="B211" t="s">
        <v>1464</v>
      </c>
      <c r="C211">
        <v>47</v>
      </c>
      <c r="D211" t="str">
        <f t="shared" si="10"/>
        <v>CWE401_Memory_Leak/s01/CWE401_Memory_Leak__int64_t_malloc_05.c:47</v>
      </c>
      <c r="E211" t="s">
        <v>1</v>
      </c>
      <c r="F211" t="s">
        <v>1408</v>
      </c>
      <c r="G211" t="s">
        <v>1448</v>
      </c>
    </row>
    <row r="212" spans="1:7" outlineLevel="2" x14ac:dyDescent="0.25">
      <c r="A212">
        <v>401</v>
      </c>
      <c r="B212" t="s">
        <v>1499</v>
      </c>
      <c r="C212">
        <v>45</v>
      </c>
      <c r="D212" t="str">
        <f t="shared" si="10"/>
        <v>CWE401_Memory_Leak/s02/CWE401_Memory_Leak__new_char_14.cpp:45</v>
      </c>
      <c r="E212" t="s">
        <v>1</v>
      </c>
      <c r="F212" t="s">
        <v>1408</v>
      </c>
      <c r="G212" t="s">
        <v>1448</v>
      </c>
    </row>
    <row r="213" spans="1:7" outlineLevel="2" x14ac:dyDescent="0.25">
      <c r="A213">
        <v>401</v>
      </c>
      <c r="B213" t="s">
        <v>1486</v>
      </c>
      <c r="C213">
        <v>48</v>
      </c>
      <c r="D213" t="str">
        <f t="shared" si="10"/>
        <v>CWE401_Memory_Leak/s02/CWE401_Memory_Leak__new_array_TwoIntsClass_10.cpp:48</v>
      </c>
      <c r="E213" t="s">
        <v>1</v>
      </c>
      <c r="F213" t="s">
        <v>1408</v>
      </c>
      <c r="G213" t="s">
        <v>1448</v>
      </c>
    </row>
    <row r="214" spans="1:7" outlineLevel="2" x14ac:dyDescent="0.25">
      <c r="A214">
        <v>401</v>
      </c>
      <c r="B214" t="s">
        <v>1462</v>
      </c>
      <c r="C214">
        <v>41</v>
      </c>
      <c r="D214" t="str">
        <f t="shared" si="10"/>
        <v>CWE401_Memory_Leak/s01/CWE401_Memory_Leak__int64_t_calloc_10.c:41</v>
      </c>
      <c r="E214" t="s">
        <v>1</v>
      </c>
      <c r="F214" t="s">
        <v>1408</v>
      </c>
      <c r="G214" t="s">
        <v>1448</v>
      </c>
    </row>
    <row r="215" spans="1:7" outlineLevel="2" x14ac:dyDescent="0.25">
      <c r="A215">
        <v>401</v>
      </c>
      <c r="B215" t="s">
        <v>1505</v>
      </c>
      <c r="C215">
        <v>51</v>
      </c>
      <c r="D215" t="str">
        <f t="shared" si="10"/>
        <v>CWE401_Memory_Leak/s02/CWE401_Memory_Leak__new_wchar_t_07.cpp:51</v>
      </c>
      <c r="E215" t="s">
        <v>1</v>
      </c>
      <c r="F215" t="s">
        <v>1408</v>
      </c>
      <c r="G215" t="s">
        <v>1448</v>
      </c>
    </row>
    <row r="216" spans="1:7" outlineLevel="2" x14ac:dyDescent="0.25">
      <c r="A216">
        <v>401</v>
      </c>
      <c r="B216" t="s">
        <v>1460</v>
      </c>
      <c r="C216">
        <v>47</v>
      </c>
      <c r="D216" t="str">
        <f t="shared" si="10"/>
        <v>CWE401_Memory_Leak/s01/CWE401_Memory_Leak__int64_t_calloc_05.c:47</v>
      </c>
      <c r="E216" t="s">
        <v>1</v>
      </c>
      <c r="F216" t="s">
        <v>1408</v>
      </c>
      <c r="G216" t="s">
        <v>1448</v>
      </c>
    </row>
    <row r="217" spans="1:7" outlineLevel="2" x14ac:dyDescent="0.25">
      <c r="A217">
        <v>401</v>
      </c>
      <c r="B217" t="s">
        <v>1467</v>
      </c>
      <c r="C217">
        <v>41</v>
      </c>
      <c r="D217" t="str">
        <f t="shared" si="10"/>
        <v>CWE401_Memory_Leak/s01/CWE401_Memory_Leak__int64_t_malloc_14.c:41</v>
      </c>
      <c r="E217" t="s">
        <v>1</v>
      </c>
      <c r="F217" t="s">
        <v>1408</v>
      </c>
      <c r="G217" t="s">
        <v>1448</v>
      </c>
    </row>
    <row r="218" spans="1:7" outlineLevel="2" x14ac:dyDescent="0.25">
      <c r="A218">
        <v>401</v>
      </c>
      <c r="B218" t="s">
        <v>1458</v>
      </c>
      <c r="C218">
        <v>41</v>
      </c>
      <c r="D218" t="str">
        <f t="shared" si="10"/>
        <v>CWE401_Memory_Leak/s01/CWE401_Memory_Leak__char_realloc_10.c:41</v>
      </c>
      <c r="E218" t="s">
        <v>1</v>
      </c>
      <c r="F218" t="s">
        <v>1408</v>
      </c>
      <c r="G218" t="s">
        <v>1448</v>
      </c>
    </row>
    <row r="219" spans="1:7" outlineLevel="2" x14ac:dyDescent="0.25">
      <c r="A219">
        <v>401</v>
      </c>
      <c r="B219" t="s">
        <v>1507</v>
      </c>
      <c r="C219">
        <v>45</v>
      </c>
      <c r="D219" t="str">
        <f t="shared" si="10"/>
        <v>CWE401_Memory_Leak/s02/CWE401_Memory_Leak__new_wchar_t_14.cpp:45</v>
      </c>
      <c r="E219" t="s">
        <v>1</v>
      </c>
      <c r="F219" t="s">
        <v>1408</v>
      </c>
      <c r="G219" t="s">
        <v>1448</v>
      </c>
    </row>
    <row r="220" spans="1:7" outlineLevel="2" x14ac:dyDescent="0.25">
      <c r="A220">
        <v>401</v>
      </c>
      <c r="B220" t="s">
        <v>1449</v>
      </c>
      <c r="C220">
        <v>46</v>
      </c>
      <c r="D220" t="str">
        <f t="shared" si="10"/>
        <v>CWE401_Memory_Leak/s01/CWE401_Memory_Leak__char_calloc_07.c:46</v>
      </c>
      <c r="E220" t="s">
        <v>1</v>
      </c>
      <c r="F220" t="s">
        <v>1408</v>
      </c>
      <c r="G220" t="s">
        <v>1448</v>
      </c>
    </row>
    <row r="221" spans="1:7" outlineLevel="2" x14ac:dyDescent="0.25">
      <c r="A221">
        <v>401</v>
      </c>
      <c r="B221" t="s">
        <v>1478</v>
      </c>
      <c r="C221">
        <v>41</v>
      </c>
      <c r="D221" t="str">
        <f t="shared" si="10"/>
        <v>CWE401_Memory_Leak/s01/CWE401_Memory_Leak__int_malloc_10.c:41</v>
      </c>
      <c r="E221" t="s">
        <v>1</v>
      </c>
      <c r="F221" t="s">
        <v>1408</v>
      </c>
      <c r="G221" t="s">
        <v>1448</v>
      </c>
    </row>
    <row r="222" spans="1:7" outlineLevel="2" x14ac:dyDescent="0.25">
      <c r="A222">
        <v>401</v>
      </c>
      <c r="B222" t="s">
        <v>1492</v>
      </c>
      <c r="C222">
        <v>52</v>
      </c>
      <c r="D222" t="str">
        <f t="shared" si="10"/>
        <v>CWE401_Memory_Leak/s02/CWE401_Memory_Leak__new_array_int_05.cpp:52</v>
      </c>
      <c r="E222" t="s">
        <v>1</v>
      </c>
      <c r="F222" t="s">
        <v>1408</v>
      </c>
      <c r="G222" t="s">
        <v>1448</v>
      </c>
    </row>
    <row r="223" spans="1:7" outlineLevel="2" x14ac:dyDescent="0.25">
      <c r="A223">
        <v>401</v>
      </c>
      <c r="B223" t="s">
        <v>1481</v>
      </c>
      <c r="C223">
        <v>46</v>
      </c>
      <c r="D223" t="str">
        <f t="shared" si="10"/>
        <v>CWE401_Memory_Leak/s01/CWE401_Memory_Leak__int_realloc_07.c:46</v>
      </c>
      <c r="E223" t="s">
        <v>1</v>
      </c>
      <c r="F223" t="s">
        <v>1408</v>
      </c>
      <c r="G223" t="s">
        <v>1448</v>
      </c>
    </row>
    <row r="224" spans="1:7" outlineLevel="2" x14ac:dyDescent="0.25">
      <c r="A224">
        <v>401</v>
      </c>
      <c r="B224" t="s">
        <v>1454</v>
      </c>
      <c r="C224">
        <v>41</v>
      </c>
      <c r="D224" t="str">
        <f t="shared" si="10"/>
        <v>CWE401_Memory_Leak/s01/CWE401_Memory_Leak__char_malloc_10.c:41</v>
      </c>
      <c r="E224" t="s">
        <v>1</v>
      </c>
      <c r="F224" t="s">
        <v>1408</v>
      </c>
      <c r="G224" t="s">
        <v>1448</v>
      </c>
    </row>
    <row r="225" spans="1:7" outlineLevel="2" x14ac:dyDescent="0.25">
      <c r="A225">
        <v>401</v>
      </c>
      <c r="B225" t="s">
        <v>1501</v>
      </c>
      <c r="C225">
        <v>51</v>
      </c>
      <c r="D225" t="str">
        <f t="shared" si="10"/>
        <v>CWE401_Memory_Leak/s02/CWE401_Memory_Leak__new_int_07.cpp:51</v>
      </c>
      <c r="E225" t="s">
        <v>1</v>
      </c>
      <c r="F225" t="s">
        <v>1408</v>
      </c>
      <c r="G225" t="s">
        <v>1448</v>
      </c>
    </row>
    <row r="226" spans="1:7" outlineLevel="2" x14ac:dyDescent="0.25">
      <c r="A226">
        <v>401</v>
      </c>
      <c r="B226" t="s">
        <v>1450</v>
      </c>
      <c r="C226">
        <v>41</v>
      </c>
      <c r="D226" t="str">
        <f t="shared" si="10"/>
        <v>CWE401_Memory_Leak/s01/CWE401_Memory_Leak__char_calloc_10.c:41</v>
      </c>
      <c r="E226" t="s">
        <v>1</v>
      </c>
      <c r="F226" t="s">
        <v>1408</v>
      </c>
      <c r="G226" t="s">
        <v>1448</v>
      </c>
    </row>
    <row r="227" spans="1:7" outlineLevel="2" x14ac:dyDescent="0.25">
      <c r="A227">
        <v>401</v>
      </c>
      <c r="B227" t="s">
        <v>1447</v>
      </c>
      <c r="C227">
        <v>47</v>
      </c>
      <c r="D227" t="str">
        <f t="shared" si="10"/>
        <v>CWE401_Memory_Leak/s01/CWE401_Memory_Leak__char_calloc_05.c:47</v>
      </c>
      <c r="E227" t="s">
        <v>1</v>
      </c>
      <c r="F227" t="s">
        <v>1408</v>
      </c>
      <c r="G227" t="s">
        <v>1448</v>
      </c>
    </row>
    <row r="228" spans="1:7" outlineLevel="2" x14ac:dyDescent="0.25">
      <c r="A228">
        <v>401</v>
      </c>
      <c r="B228" t="s">
        <v>1469</v>
      </c>
      <c r="C228">
        <v>46</v>
      </c>
      <c r="D228" t="str">
        <f t="shared" si="10"/>
        <v>CWE401_Memory_Leak/s01/CWE401_Memory_Leak__int64_t_realloc_07.c:46</v>
      </c>
      <c r="E228" t="s">
        <v>1</v>
      </c>
      <c r="F228" t="s">
        <v>1408</v>
      </c>
      <c r="G228" t="s">
        <v>1448</v>
      </c>
    </row>
    <row r="229" spans="1:7" outlineLevel="2" x14ac:dyDescent="0.25">
      <c r="A229">
        <v>401</v>
      </c>
      <c r="B229" t="s">
        <v>1451</v>
      </c>
      <c r="C229">
        <v>41</v>
      </c>
      <c r="D229" t="str">
        <f t="shared" ref="D229:D256" si="11">B229 &amp; ":" &amp;C229</f>
        <v>CWE401_Memory_Leak/s01/CWE401_Memory_Leak__char_calloc_14.c:41</v>
      </c>
      <c r="E229" t="s">
        <v>1</v>
      </c>
      <c r="F229" t="s">
        <v>1408</v>
      </c>
      <c r="G229" t="s">
        <v>1448</v>
      </c>
    </row>
    <row r="230" spans="1:7" outlineLevel="2" x14ac:dyDescent="0.25">
      <c r="A230">
        <v>401</v>
      </c>
      <c r="B230" t="s">
        <v>1484</v>
      </c>
      <c r="C230">
        <v>54</v>
      </c>
      <c r="D230" t="str">
        <f t="shared" si="11"/>
        <v>CWE401_Memory_Leak/s02/CWE401_Memory_Leak__new_array_TwoIntsClass_05.cpp:54</v>
      </c>
      <c r="E230" t="s">
        <v>1</v>
      </c>
      <c r="F230" t="s">
        <v>1408</v>
      </c>
      <c r="G230" t="s">
        <v>1448</v>
      </c>
    </row>
    <row r="231" spans="1:7" outlineLevel="2" x14ac:dyDescent="0.25">
      <c r="A231">
        <v>401</v>
      </c>
      <c r="B231" t="s">
        <v>1482</v>
      </c>
      <c r="C231">
        <v>41</v>
      </c>
      <c r="D231" t="str">
        <f t="shared" si="11"/>
        <v>CWE401_Memory_Leak/s01/CWE401_Memory_Leak__int_realloc_10.c:41</v>
      </c>
      <c r="E231" t="s">
        <v>1</v>
      </c>
      <c r="F231" t="s">
        <v>1408</v>
      </c>
      <c r="G231" t="s">
        <v>1448</v>
      </c>
    </row>
    <row r="232" spans="1:7" outlineLevel="2" x14ac:dyDescent="0.25">
      <c r="A232">
        <v>401</v>
      </c>
      <c r="B232" t="s">
        <v>1453</v>
      </c>
      <c r="C232">
        <v>46</v>
      </c>
      <c r="D232" t="str">
        <f t="shared" si="11"/>
        <v>CWE401_Memory_Leak/s01/CWE401_Memory_Leak__char_malloc_07.c:46</v>
      </c>
      <c r="E232" t="s">
        <v>1</v>
      </c>
      <c r="F232" t="s">
        <v>1408</v>
      </c>
      <c r="G232" t="s">
        <v>1448</v>
      </c>
    </row>
    <row r="233" spans="1:7" outlineLevel="2" x14ac:dyDescent="0.25">
      <c r="A233">
        <v>401</v>
      </c>
      <c r="B233" t="s">
        <v>1504</v>
      </c>
      <c r="C233">
        <v>52</v>
      </c>
      <c r="D233" t="str">
        <f t="shared" si="11"/>
        <v>CWE401_Memory_Leak/s02/CWE401_Memory_Leak__new_wchar_t_05.cpp:52</v>
      </c>
      <c r="E233" t="s">
        <v>1</v>
      </c>
      <c r="F233" t="s">
        <v>1408</v>
      </c>
      <c r="G233" t="s">
        <v>1448</v>
      </c>
    </row>
    <row r="234" spans="1:7" outlineLevel="2" x14ac:dyDescent="0.25">
      <c r="A234">
        <v>401</v>
      </c>
      <c r="B234" t="s">
        <v>1487</v>
      </c>
      <c r="C234">
        <v>47</v>
      </c>
      <c r="D234" t="str">
        <f t="shared" si="11"/>
        <v>CWE401_Memory_Leak/s02/CWE401_Memory_Leak__new_array_TwoIntsClass_14.cpp:47</v>
      </c>
      <c r="E234" t="s">
        <v>1</v>
      </c>
      <c r="F234" t="s">
        <v>1408</v>
      </c>
      <c r="G234" t="s">
        <v>1448</v>
      </c>
    </row>
    <row r="235" spans="1:7" outlineLevel="2" x14ac:dyDescent="0.25">
      <c r="A235">
        <v>401</v>
      </c>
      <c r="B235" t="s">
        <v>1470</v>
      </c>
      <c r="C235">
        <v>41</v>
      </c>
      <c r="D235" t="str">
        <f t="shared" si="11"/>
        <v>CWE401_Memory_Leak/s01/CWE401_Memory_Leak__int64_t_realloc_10.c:41</v>
      </c>
      <c r="E235" t="s">
        <v>1</v>
      </c>
      <c r="F235" t="s">
        <v>1408</v>
      </c>
      <c r="G235" t="s">
        <v>1448</v>
      </c>
    </row>
    <row r="236" spans="1:7" outlineLevel="2" x14ac:dyDescent="0.25">
      <c r="A236">
        <v>401</v>
      </c>
      <c r="B236" t="s">
        <v>1473</v>
      </c>
      <c r="C236">
        <v>46</v>
      </c>
      <c r="D236" t="str">
        <f t="shared" si="11"/>
        <v>CWE401_Memory_Leak/s01/CWE401_Memory_Leak__int_calloc_07.c:46</v>
      </c>
      <c r="E236" t="s">
        <v>1</v>
      </c>
      <c r="F236" t="s">
        <v>1408</v>
      </c>
      <c r="G236" t="s">
        <v>1448</v>
      </c>
    </row>
    <row r="237" spans="1:7" outlineLevel="2" x14ac:dyDescent="0.25">
      <c r="A237">
        <v>401</v>
      </c>
      <c r="B237" t="s">
        <v>1475</v>
      </c>
      <c r="C237">
        <v>41</v>
      </c>
      <c r="D237" t="str">
        <f t="shared" si="11"/>
        <v>CWE401_Memory_Leak/s01/CWE401_Memory_Leak__int_calloc_14.c:41</v>
      </c>
      <c r="E237" t="s">
        <v>1</v>
      </c>
      <c r="F237" t="s">
        <v>1408</v>
      </c>
      <c r="G237" t="s">
        <v>1448</v>
      </c>
    </row>
    <row r="238" spans="1:7" outlineLevel="2" x14ac:dyDescent="0.25">
      <c r="A238">
        <v>401</v>
      </c>
      <c r="B238" t="s">
        <v>1497</v>
      </c>
      <c r="C238">
        <v>51</v>
      </c>
      <c r="D238" t="str">
        <f t="shared" si="11"/>
        <v>CWE401_Memory_Leak/s02/CWE401_Memory_Leak__new_char_07.cpp:51</v>
      </c>
      <c r="E238" t="s">
        <v>1</v>
      </c>
      <c r="F238" t="s">
        <v>1408</v>
      </c>
      <c r="G238" t="s">
        <v>1448</v>
      </c>
    </row>
    <row r="239" spans="1:7" outlineLevel="2" x14ac:dyDescent="0.25">
      <c r="A239">
        <v>401</v>
      </c>
      <c r="B239" t="s">
        <v>1468</v>
      </c>
      <c r="C239">
        <v>47</v>
      </c>
      <c r="D239" t="str">
        <f t="shared" si="11"/>
        <v>CWE401_Memory_Leak/s01/CWE401_Memory_Leak__int64_t_realloc_05.c:47</v>
      </c>
      <c r="E239" t="s">
        <v>1</v>
      </c>
      <c r="F239" t="s">
        <v>1408</v>
      </c>
      <c r="G239" t="s">
        <v>1448</v>
      </c>
    </row>
    <row r="240" spans="1:7" outlineLevel="2" x14ac:dyDescent="0.25">
      <c r="A240">
        <v>401</v>
      </c>
      <c r="B240" t="s">
        <v>1500</v>
      </c>
      <c r="C240">
        <v>52</v>
      </c>
      <c r="D240" t="str">
        <f t="shared" si="11"/>
        <v>CWE401_Memory_Leak/s02/CWE401_Memory_Leak__new_int_05.cpp:52</v>
      </c>
      <c r="E240" t="s">
        <v>1</v>
      </c>
      <c r="F240" t="s">
        <v>1408</v>
      </c>
      <c r="G240" t="s">
        <v>1448</v>
      </c>
    </row>
    <row r="241" spans="1:7" outlineLevel="2" x14ac:dyDescent="0.25">
      <c r="A241">
        <v>401</v>
      </c>
      <c r="B241" t="s">
        <v>1465</v>
      </c>
      <c r="C241">
        <v>46</v>
      </c>
      <c r="D241" t="str">
        <f t="shared" si="11"/>
        <v>CWE401_Memory_Leak/s01/CWE401_Memory_Leak__int64_t_malloc_07.c:46</v>
      </c>
      <c r="E241" t="s">
        <v>1</v>
      </c>
      <c r="F241" t="s">
        <v>1408</v>
      </c>
      <c r="G241" t="s">
        <v>1448</v>
      </c>
    </row>
    <row r="242" spans="1:7" outlineLevel="2" x14ac:dyDescent="0.25">
      <c r="A242">
        <v>401</v>
      </c>
      <c r="B242" t="s">
        <v>1459</v>
      </c>
      <c r="C242">
        <v>41</v>
      </c>
      <c r="D242" t="str">
        <f t="shared" si="11"/>
        <v>CWE401_Memory_Leak/s01/CWE401_Memory_Leak__char_realloc_14.c:41</v>
      </c>
      <c r="E242" t="s">
        <v>1</v>
      </c>
      <c r="F242" t="s">
        <v>1408</v>
      </c>
      <c r="G242" t="s">
        <v>1448</v>
      </c>
    </row>
    <row r="243" spans="1:7" outlineLevel="2" x14ac:dyDescent="0.25">
      <c r="A243">
        <v>401</v>
      </c>
      <c r="B243" t="s">
        <v>1480</v>
      </c>
      <c r="C243">
        <v>47</v>
      </c>
      <c r="D243" t="str">
        <f t="shared" si="11"/>
        <v>CWE401_Memory_Leak/s01/CWE401_Memory_Leak__int_realloc_05.c:47</v>
      </c>
      <c r="E243" t="s">
        <v>1</v>
      </c>
      <c r="F243" t="s">
        <v>1408</v>
      </c>
      <c r="G243" t="s">
        <v>1448</v>
      </c>
    </row>
    <row r="244" spans="1:7" outlineLevel="2" x14ac:dyDescent="0.25">
      <c r="A244">
        <v>401</v>
      </c>
      <c r="B244" t="s">
        <v>1494</v>
      </c>
      <c r="C244">
        <v>46</v>
      </c>
      <c r="D244" t="str">
        <f t="shared" si="11"/>
        <v>CWE401_Memory_Leak/s02/CWE401_Memory_Leak__new_array_int_10.cpp:46</v>
      </c>
      <c r="E244" t="s">
        <v>1</v>
      </c>
      <c r="F244" t="s">
        <v>1408</v>
      </c>
      <c r="G244" t="s">
        <v>1448</v>
      </c>
    </row>
    <row r="245" spans="1:7" outlineLevel="2" x14ac:dyDescent="0.25">
      <c r="A245">
        <v>401</v>
      </c>
      <c r="B245" t="s">
        <v>1490</v>
      </c>
      <c r="C245">
        <v>46</v>
      </c>
      <c r="D245" t="str">
        <f t="shared" si="11"/>
        <v>CWE401_Memory_Leak/s02/CWE401_Memory_Leak__new_array_int64_t_10.cpp:46</v>
      </c>
      <c r="E245" t="s">
        <v>1</v>
      </c>
      <c r="F245" t="s">
        <v>1408</v>
      </c>
      <c r="G245" t="s">
        <v>1448</v>
      </c>
    </row>
    <row r="246" spans="1:7" outlineLevel="2" x14ac:dyDescent="0.25">
      <c r="A246">
        <v>401</v>
      </c>
      <c r="B246" t="s">
        <v>1506</v>
      </c>
      <c r="C246">
        <v>46</v>
      </c>
      <c r="D246" t="str">
        <f t="shared" si="11"/>
        <v>CWE401_Memory_Leak/s02/CWE401_Memory_Leak__new_wchar_t_10.cpp:46</v>
      </c>
      <c r="E246" t="s">
        <v>1</v>
      </c>
      <c r="F246" t="s">
        <v>1408</v>
      </c>
      <c r="G246" t="s">
        <v>1448</v>
      </c>
    </row>
    <row r="247" spans="1:7" outlineLevel="2" x14ac:dyDescent="0.25">
      <c r="A247">
        <v>401</v>
      </c>
      <c r="B247" t="s">
        <v>1476</v>
      </c>
      <c r="C247">
        <v>47</v>
      </c>
      <c r="D247" t="str">
        <f t="shared" si="11"/>
        <v>CWE401_Memory_Leak/s01/CWE401_Memory_Leak__int_malloc_05.c:47</v>
      </c>
      <c r="E247" t="s">
        <v>1</v>
      </c>
      <c r="F247" t="s">
        <v>1408</v>
      </c>
      <c r="G247" t="s">
        <v>1448</v>
      </c>
    </row>
    <row r="248" spans="1:7" outlineLevel="2" x14ac:dyDescent="0.25">
      <c r="A248">
        <v>401</v>
      </c>
      <c r="B248" t="s">
        <v>1491</v>
      </c>
      <c r="C248">
        <v>45</v>
      </c>
      <c r="D248" t="str">
        <f t="shared" si="11"/>
        <v>CWE401_Memory_Leak/s02/CWE401_Memory_Leak__new_array_int64_t_14.cpp:45</v>
      </c>
      <c r="E248" t="s">
        <v>1</v>
      </c>
      <c r="F248" t="s">
        <v>1408</v>
      </c>
      <c r="G248" t="s">
        <v>1448</v>
      </c>
    </row>
    <row r="249" spans="1:7" outlineLevel="2" x14ac:dyDescent="0.25">
      <c r="A249">
        <v>401</v>
      </c>
      <c r="B249" t="s">
        <v>1502</v>
      </c>
      <c r="C249">
        <v>46</v>
      </c>
      <c r="D249" t="str">
        <f t="shared" si="11"/>
        <v>CWE401_Memory_Leak/s02/CWE401_Memory_Leak__new_int_10.cpp:46</v>
      </c>
      <c r="E249" t="s">
        <v>1</v>
      </c>
      <c r="F249" t="s">
        <v>1408</v>
      </c>
      <c r="G249" t="s">
        <v>1448</v>
      </c>
    </row>
    <row r="250" spans="1:7" outlineLevel="2" x14ac:dyDescent="0.25">
      <c r="A250">
        <v>401</v>
      </c>
      <c r="B250" t="s">
        <v>1456</v>
      </c>
      <c r="C250">
        <v>47</v>
      </c>
      <c r="D250" t="str">
        <f t="shared" si="11"/>
        <v>CWE401_Memory_Leak/s01/CWE401_Memory_Leak__char_realloc_05.c:47</v>
      </c>
      <c r="E250" t="s">
        <v>1</v>
      </c>
      <c r="F250" t="s">
        <v>1408</v>
      </c>
      <c r="G250" t="s">
        <v>1448</v>
      </c>
    </row>
    <row r="251" spans="1:7" outlineLevel="2" x14ac:dyDescent="0.25">
      <c r="A251">
        <v>401</v>
      </c>
      <c r="B251" t="s">
        <v>1488</v>
      </c>
      <c r="C251">
        <v>52</v>
      </c>
      <c r="D251" t="str">
        <f t="shared" si="11"/>
        <v>CWE401_Memory_Leak/s02/CWE401_Memory_Leak__new_array_int64_t_05.cpp:52</v>
      </c>
      <c r="E251" t="s">
        <v>1</v>
      </c>
      <c r="F251" t="s">
        <v>1408</v>
      </c>
      <c r="G251" t="s">
        <v>1448</v>
      </c>
    </row>
    <row r="252" spans="1:7" outlineLevel="2" x14ac:dyDescent="0.25">
      <c r="A252">
        <v>401</v>
      </c>
      <c r="B252" t="s">
        <v>1457</v>
      </c>
      <c r="C252">
        <v>46</v>
      </c>
      <c r="D252" t="str">
        <f t="shared" si="11"/>
        <v>CWE401_Memory_Leak/s01/CWE401_Memory_Leak__char_realloc_07.c:46</v>
      </c>
      <c r="E252" t="s">
        <v>1</v>
      </c>
      <c r="F252" t="s">
        <v>1408</v>
      </c>
      <c r="G252" t="s">
        <v>1448</v>
      </c>
    </row>
    <row r="253" spans="1:7" outlineLevel="2" x14ac:dyDescent="0.25">
      <c r="A253">
        <v>401</v>
      </c>
      <c r="B253" t="s">
        <v>1466</v>
      </c>
      <c r="C253">
        <v>41</v>
      </c>
      <c r="D253" t="str">
        <f t="shared" si="11"/>
        <v>CWE401_Memory_Leak/s01/CWE401_Memory_Leak__int64_t_malloc_10.c:41</v>
      </c>
      <c r="E253" t="s">
        <v>1</v>
      </c>
      <c r="F253" t="s">
        <v>1408</v>
      </c>
      <c r="G253" t="s">
        <v>1448</v>
      </c>
    </row>
    <row r="254" spans="1:7" outlineLevel="2" x14ac:dyDescent="0.25">
      <c r="A254">
        <v>401</v>
      </c>
      <c r="B254" t="s">
        <v>1496</v>
      </c>
      <c r="C254">
        <v>52</v>
      </c>
      <c r="D254" t="str">
        <f t="shared" si="11"/>
        <v>CWE401_Memory_Leak/s02/CWE401_Memory_Leak__new_char_05.cpp:52</v>
      </c>
      <c r="E254" t="s">
        <v>1</v>
      </c>
      <c r="F254" t="s">
        <v>1408</v>
      </c>
      <c r="G254" t="s">
        <v>1448</v>
      </c>
    </row>
    <row r="255" spans="1:7" outlineLevel="2" x14ac:dyDescent="0.25">
      <c r="A255">
        <v>401</v>
      </c>
      <c r="B255" t="s">
        <v>1495</v>
      </c>
      <c r="C255">
        <v>45</v>
      </c>
      <c r="D255" t="str">
        <f t="shared" si="11"/>
        <v>CWE401_Memory_Leak/s02/CWE401_Memory_Leak__new_array_int_14.cpp:45</v>
      </c>
      <c r="E255" t="s">
        <v>1</v>
      </c>
      <c r="F255" t="s">
        <v>1408</v>
      </c>
      <c r="G255" t="s">
        <v>1448</v>
      </c>
    </row>
    <row r="256" spans="1:7" outlineLevel="2" x14ac:dyDescent="0.25">
      <c r="A256">
        <v>401</v>
      </c>
      <c r="B256" t="s">
        <v>1493</v>
      </c>
      <c r="C256">
        <v>51</v>
      </c>
      <c r="D256" t="str">
        <f t="shared" si="11"/>
        <v>CWE401_Memory_Leak/s02/CWE401_Memory_Leak__new_array_int_07.cpp:51</v>
      </c>
      <c r="E256" t="s">
        <v>1</v>
      </c>
      <c r="F256" t="s">
        <v>1408</v>
      </c>
      <c r="G256" t="s">
        <v>1448</v>
      </c>
    </row>
    <row r="257" spans="1:8" outlineLevel="1" x14ac:dyDescent="0.25">
      <c r="A257" s="1" t="s">
        <v>1872</v>
      </c>
      <c r="B257">
        <f t="shared" ref="B257:H257" si="12">SUBTOTAL(3,B197:B256)</f>
        <v>60</v>
      </c>
      <c r="C257">
        <f t="shared" si="12"/>
        <v>60</v>
      </c>
      <c r="D257">
        <f t="shared" si="12"/>
        <v>60</v>
      </c>
      <c r="E257">
        <f t="shared" si="12"/>
        <v>60</v>
      </c>
      <c r="F257">
        <f t="shared" si="12"/>
        <v>60</v>
      </c>
      <c r="G257">
        <f t="shared" si="12"/>
        <v>60</v>
      </c>
      <c r="H257">
        <f t="shared" si="12"/>
        <v>12</v>
      </c>
    </row>
    <row r="258" spans="1:8" hidden="1" outlineLevel="2" x14ac:dyDescent="0.25">
      <c r="A258">
        <v>416</v>
      </c>
      <c r="B258" t="s">
        <v>1514</v>
      </c>
      <c r="C258">
        <v>144</v>
      </c>
      <c r="D258" t="str">
        <f t="shared" ref="D258:D289" si="13">B258 &amp; ":" &amp;C258</f>
        <v>CWE416_Use_After_Free/CWE416_Use_After_Free__malloc_free_int_10.c:144</v>
      </c>
      <c r="E258" t="s">
        <v>1</v>
      </c>
      <c r="F258" t="s">
        <v>1408</v>
      </c>
      <c r="G258" t="s">
        <v>1448</v>
      </c>
      <c r="H258" t="s">
        <v>1406</v>
      </c>
    </row>
    <row r="259" spans="1:8" hidden="1" outlineLevel="2" x14ac:dyDescent="0.25">
      <c r="A259">
        <v>416</v>
      </c>
      <c r="B259" t="s">
        <v>1525</v>
      </c>
      <c r="C259">
        <v>178</v>
      </c>
      <c r="D259" t="str">
        <f t="shared" si="13"/>
        <v>CWE416_Use_After_Free/CWE416_Use_After_Free__new_delete_array_int64_t_07.cpp:178</v>
      </c>
      <c r="E259" t="s">
        <v>1</v>
      </c>
      <c r="F259" t="s">
        <v>1408</v>
      </c>
      <c r="G259" t="s">
        <v>1448</v>
      </c>
      <c r="H259" t="s">
        <v>1406</v>
      </c>
    </row>
    <row r="260" spans="1:8" hidden="1" outlineLevel="2" x14ac:dyDescent="0.25">
      <c r="A260">
        <v>416</v>
      </c>
      <c r="B260" t="s">
        <v>1520</v>
      </c>
      <c r="C260">
        <v>157</v>
      </c>
      <c r="D260" t="str">
        <f t="shared" si="13"/>
        <v>CWE416_Use_After_Free/CWE416_Use_After_Free__new_delete_array_class_05.cpp:157</v>
      </c>
      <c r="E260" t="s">
        <v>1</v>
      </c>
      <c r="F260" t="s">
        <v>1408</v>
      </c>
      <c r="G260" t="s">
        <v>1448</v>
      </c>
      <c r="H260" t="s">
        <v>1406</v>
      </c>
    </row>
    <row r="261" spans="1:8" hidden="1" outlineLevel="2" x14ac:dyDescent="0.25">
      <c r="A261">
        <v>416</v>
      </c>
      <c r="B261" t="s">
        <v>1533</v>
      </c>
      <c r="C261">
        <v>178</v>
      </c>
      <c r="D261" t="str">
        <f t="shared" si="13"/>
        <v>CWE416_Use_After_Free/CWE416_Use_After_Free__new_delete_array_long_07.cpp:178</v>
      </c>
      <c r="E261" t="s">
        <v>1</v>
      </c>
      <c r="F261" t="s">
        <v>1408</v>
      </c>
      <c r="G261" t="s">
        <v>1448</v>
      </c>
      <c r="H261" t="s">
        <v>1406</v>
      </c>
    </row>
    <row r="262" spans="1:8" hidden="1" outlineLevel="2" x14ac:dyDescent="0.25">
      <c r="A262">
        <v>416</v>
      </c>
      <c r="B262" t="s">
        <v>1529</v>
      </c>
      <c r="C262">
        <v>178</v>
      </c>
      <c r="D262" t="str">
        <f t="shared" si="13"/>
        <v>CWE416_Use_After_Free/CWE416_Use_After_Free__new_delete_array_int_07.cpp:178</v>
      </c>
      <c r="E262" t="s">
        <v>1</v>
      </c>
      <c r="F262" t="s">
        <v>1408</v>
      </c>
      <c r="G262" t="s">
        <v>1448</v>
      </c>
      <c r="H262" t="s">
        <v>1406</v>
      </c>
    </row>
    <row r="263" spans="1:8" hidden="1" outlineLevel="2" x14ac:dyDescent="0.25">
      <c r="A263">
        <v>416</v>
      </c>
      <c r="B263" t="s">
        <v>1546</v>
      </c>
      <c r="C263">
        <v>143</v>
      </c>
      <c r="D263" t="str">
        <f t="shared" si="13"/>
        <v>CWE416_Use_After_Free/CWE416_Use_After_Free__new_delete_long_10.cpp:143</v>
      </c>
      <c r="E263" t="s">
        <v>1</v>
      </c>
      <c r="F263" t="s">
        <v>1408</v>
      </c>
      <c r="G263" t="s">
        <v>1448</v>
      </c>
      <c r="H263" t="s">
        <v>1406</v>
      </c>
    </row>
    <row r="264" spans="1:8" hidden="1" outlineLevel="2" x14ac:dyDescent="0.25">
      <c r="A264">
        <v>416</v>
      </c>
      <c r="B264" t="s">
        <v>1534</v>
      </c>
      <c r="C264">
        <v>147</v>
      </c>
      <c r="D264" t="str">
        <f t="shared" si="13"/>
        <v>CWE416_Use_After_Free/CWE416_Use_After_Free__new_delete_array_long_10.cpp:147</v>
      </c>
      <c r="E264" t="s">
        <v>1</v>
      </c>
      <c r="F264" t="s">
        <v>1408</v>
      </c>
      <c r="G264" t="s">
        <v>1448</v>
      </c>
      <c r="H264" t="s">
        <v>1406</v>
      </c>
    </row>
    <row r="265" spans="1:8" hidden="1" outlineLevel="2" x14ac:dyDescent="0.25">
      <c r="A265">
        <v>416</v>
      </c>
      <c r="B265" t="s">
        <v>1519</v>
      </c>
      <c r="C265">
        <v>144</v>
      </c>
      <c r="D265" t="str">
        <f t="shared" si="13"/>
        <v>CWE416_Use_After_Free/CWE416_Use_After_Free__malloc_free_long_14.c:144</v>
      </c>
      <c r="E265" t="s">
        <v>1</v>
      </c>
      <c r="F265" t="s">
        <v>1408</v>
      </c>
      <c r="G265" t="s">
        <v>1448</v>
      </c>
      <c r="H265" t="s">
        <v>1406</v>
      </c>
    </row>
    <row r="266" spans="1:8" hidden="1" outlineLevel="2" x14ac:dyDescent="0.25">
      <c r="A266">
        <v>416</v>
      </c>
      <c r="B266" t="s">
        <v>1524</v>
      </c>
      <c r="C266">
        <v>179</v>
      </c>
      <c r="D266" t="str">
        <f t="shared" si="13"/>
        <v>CWE416_Use_After_Free/CWE416_Use_After_Free__new_delete_array_int64_t_05.cpp:179</v>
      </c>
      <c r="E266" t="s">
        <v>1</v>
      </c>
      <c r="F266" t="s">
        <v>1408</v>
      </c>
      <c r="G266" t="s">
        <v>1448</v>
      </c>
      <c r="H266" t="s">
        <v>1406</v>
      </c>
    </row>
    <row r="267" spans="1:8" hidden="1" outlineLevel="2" x14ac:dyDescent="0.25">
      <c r="A267">
        <v>416</v>
      </c>
      <c r="B267" t="s">
        <v>1525</v>
      </c>
      <c r="C267">
        <v>152</v>
      </c>
      <c r="D267" t="str">
        <f t="shared" si="13"/>
        <v>CWE416_Use_After_Free/CWE416_Use_After_Free__new_delete_array_int64_t_07.cpp:152</v>
      </c>
      <c r="E267" t="s">
        <v>1</v>
      </c>
      <c r="F267" t="s">
        <v>1408</v>
      </c>
      <c r="G267" t="s">
        <v>1448</v>
      </c>
      <c r="H267" t="s">
        <v>1406</v>
      </c>
    </row>
    <row r="268" spans="1:8" hidden="1" outlineLevel="2" x14ac:dyDescent="0.25">
      <c r="A268">
        <v>416</v>
      </c>
      <c r="B268" t="s">
        <v>1508</v>
      </c>
      <c r="C268">
        <v>150</v>
      </c>
      <c r="D268" t="str">
        <f t="shared" si="13"/>
        <v>CWE416_Use_After_Free/CWE416_Use_After_Free__malloc_free_int64_t_05.c:150</v>
      </c>
      <c r="E268" t="s">
        <v>1</v>
      </c>
      <c r="F268" t="s">
        <v>1408</v>
      </c>
      <c r="G268" t="s">
        <v>1448</v>
      </c>
      <c r="H268" t="s">
        <v>1406</v>
      </c>
    </row>
    <row r="269" spans="1:8" hidden="1" outlineLevel="2" x14ac:dyDescent="0.25">
      <c r="A269">
        <v>416</v>
      </c>
      <c r="B269" t="s">
        <v>1509</v>
      </c>
      <c r="C269">
        <v>149</v>
      </c>
      <c r="D269" t="str">
        <f t="shared" si="13"/>
        <v>CWE416_Use_After_Free/CWE416_Use_After_Free__malloc_free_int64_t_07.c:149</v>
      </c>
      <c r="E269" t="s">
        <v>1</v>
      </c>
      <c r="F269" t="s">
        <v>1408</v>
      </c>
      <c r="G269" t="s">
        <v>1448</v>
      </c>
      <c r="H269" t="s">
        <v>1406</v>
      </c>
    </row>
    <row r="270" spans="1:8" hidden="1" outlineLevel="2" x14ac:dyDescent="0.25">
      <c r="A270">
        <v>416</v>
      </c>
      <c r="B270" t="s">
        <v>1530</v>
      </c>
      <c r="C270">
        <v>147</v>
      </c>
      <c r="D270" t="str">
        <f t="shared" si="13"/>
        <v>CWE416_Use_After_Free/CWE416_Use_After_Free__new_delete_array_int_10.cpp:147</v>
      </c>
      <c r="E270" t="s">
        <v>1</v>
      </c>
      <c r="F270" t="s">
        <v>1408</v>
      </c>
      <c r="G270" t="s">
        <v>1448</v>
      </c>
      <c r="H270" t="s">
        <v>1406</v>
      </c>
    </row>
    <row r="271" spans="1:8" hidden="1" outlineLevel="2" x14ac:dyDescent="0.25">
      <c r="A271">
        <v>416</v>
      </c>
      <c r="B271" t="s">
        <v>1531</v>
      </c>
      <c r="C271">
        <v>146</v>
      </c>
      <c r="D271" t="str">
        <f t="shared" si="13"/>
        <v>CWE416_Use_After_Free/CWE416_Use_After_Free__new_delete_array_int_14.cpp:146</v>
      </c>
      <c r="E271" t="s">
        <v>1</v>
      </c>
      <c r="F271" t="s">
        <v>1408</v>
      </c>
      <c r="G271" t="s">
        <v>1448</v>
      </c>
      <c r="H271" t="s">
        <v>1406</v>
      </c>
    </row>
    <row r="272" spans="1:8" hidden="1" outlineLevel="2" x14ac:dyDescent="0.25">
      <c r="A272">
        <v>416</v>
      </c>
      <c r="B272" t="s">
        <v>1550</v>
      </c>
      <c r="C272">
        <v>143</v>
      </c>
      <c r="D272" t="str">
        <f t="shared" si="13"/>
        <v>CWE416_Use_After_Free/CWE416_Use_After_Free__new_delete_wchar_t_10.cpp:143</v>
      </c>
      <c r="E272" t="s">
        <v>1</v>
      </c>
      <c r="F272" t="s">
        <v>1408</v>
      </c>
      <c r="G272" t="s">
        <v>1448</v>
      </c>
      <c r="H272" t="s">
        <v>1406</v>
      </c>
    </row>
    <row r="273" spans="1:8" hidden="1" outlineLevel="2" x14ac:dyDescent="0.25">
      <c r="A273">
        <v>416</v>
      </c>
      <c r="B273" t="s">
        <v>1545</v>
      </c>
      <c r="C273">
        <v>128</v>
      </c>
      <c r="D273" t="str">
        <f t="shared" si="13"/>
        <v>CWE416_Use_After_Free/CWE416_Use_After_Free__new_delete_long_07.cpp:128</v>
      </c>
      <c r="E273" t="s">
        <v>1</v>
      </c>
      <c r="F273" t="s">
        <v>1408</v>
      </c>
      <c r="G273" t="s">
        <v>1448</v>
      </c>
      <c r="H273" t="s">
        <v>1406</v>
      </c>
    </row>
    <row r="274" spans="1:8" hidden="1" outlineLevel="2" x14ac:dyDescent="0.25">
      <c r="A274">
        <v>416</v>
      </c>
      <c r="B274" t="s">
        <v>1514</v>
      </c>
      <c r="C274">
        <v>170</v>
      </c>
      <c r="D274" t="str">
        <f t="shared" si="13"/>
        <v>CWE416_Use_After_Free/CWE416_Use_After_Free__malloc_free_int_10.c:170</v>
      </c>
      <c r="E274" t="s">
        <v>1</v>
      </c>
      <c r="F274" t="s">
        <v>1408</v>
      </c>
      <c r="G274" t="s">
        <v>1448</v>
      </c>
    </row>
    <row r="275" spans="1:8" hidden="1" outlineLevel="2" x14ac:dyDescent="0.25">
      <c r="A275">
        <v>416</v>
      </c>
      <c r="B275" t="s">
        <v>1541</v>
      </c>
      <c r="C275">
        <v>128</v>
      </c>
      <c r="D275" t="str">
        <f t="shared" si="13"/>
        <v>CWE416_Use_After_Free/CWE416_Use_After_Free__new_delete_int_07.cpp:128</v>
      </c>
      <c r="E275" t="s">
        <v>1</v>
      </c>
      <c r="F275" t="s">
        <v>1408</v>
      </c>
      <c r="G275" t="s">
        <v>1448</v>
      </c>
    </row>
    <row r="276" spans="1:8" hidden="1" outlineLevel="2" x14ac:dyDescent="0.25">
      <c r="A276">
        <v>416</v>
      </c>
      <c r="B276" t="s">
        <v>1528</v>
      </c>
      <c r="C276">
        <v>179</v>
      </c>
      <c r="D276" t="str">
        <f t="shared" si="13"/>
        <v>CWE416_Use_After_Free/CWE416_Use_After_Free__new_delete_array_int_05.cpp:179</v>
      </c>
      <c r="E276" t="s">
        <v>1</v>
      </c>
      <c r="F276" t="s">
        <v>1408</v>
      </c>
      <c r="G276" t="s">
        <v>1448</v>
      </c>
    </row>
    <row r="277" spans="1:8" hidden="1" outlineLevel="2" x14ac:dyDescent="0.25">
      <c r="A277">
        <v>416</v>
      </c>
      <c r="B277" t="s">
        <v>1522</v>
      </c>
      <c r="C277">
        <v>151</v>
      </c>
      <c r="D277" t="str">
        <f t="shared" si="13"/>
        <v>CWE416_Use_After_Free/CWE416_Use_After_Free__new_delete_array_class_10.cpp:151</v>
      </c>
      <c r="E277" t="s">
        <v>1</v>
      </c>
      <c r="F277" t="s">
        <v>1408</v>
      </c>
      <c r="G277" t="s">
        <v>1448</v>
      </c>
    </row>
    <row r="278" spans="1:8" hidden="1" outlineLevel="2" x14ac:dyDescent="0.25">
      <c r="A278">
        <v>416</v>
      </c>
      <c r="B278" t="s">
        <v>1520</v>
      </c>
      <c r="C278">
        <v>184</v>
      </c>
      <c r="D278" t="str">
        <f t="shared" si="13"/>
        <v>CWE416_Use_After_Free/CWE416_Use_After_Free__new_delete_array_class_05.cpp:184</v>
      </c>
      <c r="E278" t="s">
        <v>1</v>
      </c>
      <c r="F278" t="s">
        <v>1408</v>
      </c>
      <c r="G278" t="s">
        <v>1448</v>
      </c>
    </row>
    <row r="279" spans="1:8" hidden="1" outlineLevel="2" x14ac:dyDescent="0.25">
      <c r="A279">
        <v>416</v>
      </c>
      <c r="B279" t="s">
        <v>1509</v>
      </c>
      <c r="C279">
        <v>175</v>
      </c>
      <c r="D279" t="str">
        <f t="shared" si="13"/>
        <v>CWE416_Use_After_Free/CWE416_Use_After_Free__malloc_free_int64_t_07.c:175</v>
      </c>
      <c r="E279" t="s">
        <v>1</v>
      </c>
      <c r="F279" t="s">
        <v>1408</v>
      </c>
      <c r="G279" t="s">
        <v>1448</v>
      </c>
    </row>
    <row r="280" spans="1:8" hidden="1" outlineLevel="2" x14ac:dyDescent="0.25">
      <c r="A280">
        <v>416</v>
      </c>
      <c r="B280" t="s">
        <v>1515</v>
      </c>
      <c r="C280">
        <v>170</v>
      </c>
      <c r="D280" t="str">
        <f t="shared" si="13"/>
        <v>CWE416_Use_After_Free/CWE416_Use_After_Free__malloc_free_int_14.c:170</v>
      </c>
      <c r="E280" t="s">
        <v>1</v>
      </c>
      <c r="F280" t="s">
        <v>1408</v>
      </c>
      <c r="G280" t="s">
        <v>1448</v>
      </c>
    </row>
    <row r="281" spans="1:8" hidden="1" outlineLevel="2" x14ac:dyDescent="0.25">
      <c r="A281">
        <v>416</v>
      </c>
      <c r="B281" t="s">
        <v>1547</v>
      </c>
      <c r="C281">
        <v>142</v>
      </c>
      <c r="D281" t="str">
        <f t="shared" si="13"/>
        <v>CWE416_Use_After_Free/CWE416_Use_After_Free__new_delete_long_14.cpp:142</v>
      </c>
      <c r="E281" t="s">
        <v>1</v>
      </c>
      <c r="F281" t="s">
        <v>1408</v>
      </c>
      <c r="G281" t="s">
        <v>1448</v>
      </c>
    </row>
    <row r="282" spans="1:8" hidden="1" outlineLevel="2" x14ac:dyDescent="0.25">
      <c r="A282">
        <v>416</v>
      </c>
      <c r="B282" t="s">
        <v>1515</v>
      </c>
      <c r="C282">
        <v>144</v>
      </c>
      <c r="D282" t="str">
        <f t="shared" si="13"/>
        <v>CWE416_Use_After_Free/CWE416_Use_After_Free__malloc_free_int_14.c:144</v>
      </c>
      <c r="E282" t="s">
        <v>1</v>
      </c>
      <c r="F282" t="s">
        <v>1408</v>
      </c>
      <c r="G282" t="s">
        <v>1448</v>
      </c>
    </row>
    <row r="283" spans="1:8" hidden="1" outlineLevel="2" x14ac:dyDescent="0.25">
      <c r="A283">
        <v>416</v>
      </c>
      <c r="B283" t="s">
        <v>1539</v>
      </c>
      <c r="C283">
        <v>142</v>
      </c>
      <c r="D283" t="str">
        <f t="shared" si="13"/>
        <v>CWE416_Use_After_Free/CWE416_Use_After_Free__new_delete_char_14.cpp:142</v>
      </c>
      <c r="E283" t="s">
        <v>1</v>
      </c>
      <c r="F283" t="s">
        <v>1408</v>
      </c>
      <c r="G283" t="s">
        <v>1448</v>
      </c>
    </row>
    <row r="284" spans="1:8" hidden="1" outlineLevel="2" x14ac:dyDescent="0.25">
      <c r="A284">
        <v>416</v>
      </c>
      <c r="B284" t="s">
        <v>1527</v>
      </c>
      <c r="C284">
        <v>146</v>
      </c>
      <c r="D284" t="str">
        <f t="shared" si="13"/>
        <v>CWE416_Use_After_Free/CWE416_Use_After_Free__new_delete_array_int64_t_14.cpp:146</v>
      </c>
      <c r="E284" t="s">
        <v>1</v>
      </c>
      <c r="F284" t="s">
        <v>1408</v>
      </c>
      <c r="G284" t="s">
        <v>1448</v>
      </c>
    </row>
    <row r="285" spans="1:8" hidden="1" outlineLevel="2" x14ac:dyDescent="0.25">
      <c r="A285">
        <v>416</v>
      </c>
      <c r="B285" t="s">
        <v>1540</v>
      </c>
      <c r="C285">
        <v>149</v>
      </c>
      <c r="D285" t="str">
        <f t="shared" si="13"/>
        <v>CWE416_Use_After_Free/CWE416_Use_After_Free__new_delete_int_05.cpp:149</v>
      </c>
      <c r="E285" t="s">
        <v>1</v>
      </c>
      <c r="F285" t="s">
        <v>1408</v>
      </c>
      <c r="G285" t="s">
        <v>1448</v>
      </c>
    </row>
    <row r="286" spans="1:8" hidden="1" outlineLevel="2" x14ac:dyDescent="0.25">
      <c r="A286">
        <v>416</v>
      </c>
      <c r="B286" t="s">
        <v>1550</v>
      </c>
      <c r="C286">
        <v>123</v>
      </c>
      <c r="D286" t="str">
        <f t="shared" si="13"/>
        <v>CWE416_Use_After_Free/CWE416_Use_After_Free__new_delete_wchar_t_10.cpp:123</v>
      </c>
      <c r="E286" t="s">
        <v>1</v>
      </c>
      <c r="F286" t="s">
        <v>1408</v>
      </c>
      <c r="G286" t="s">
        <v>1448</v>
      </c>
    </row>
    <row r="287" spans="1:8" hidden="1" outlineLevel="2" x14ac:dyDescent="0.25">
      <c r="A287">
        <v>416</v>
      </c>
      <c r="B287" t="s">
        <v>1526</v>
      </c>
      <c r="C287">
        <v>173</v>
      </c>
      <c r="D287" t="str">
        <f t="shared" si="13"/>
        <v>CWE416_Use_After_Free/CWE416_Use_After_Free__new_delete_array_int64_t_10.cpp:173</v>
      </c>
      <c r="E287" t="s">
        <v>1</v>
      </c>
      <c r="F287" t="s">
        <v>1408</v>
      </c>
      <c r="G287" t="s">
        <v>1448</v>
      </c>
    </row>
    <row r="288" spans="1:8" hidden="1" outlineLevel="2" x14ac:dyDescent="0.25">
      <c r="A288">
        <v>416</v>
      </c>
      <c r="B288" t="s">
        <v>1542</v>
      </c>
      <c r="C288">
        <v>143</v>
      </c>
      <c r="D288" t="str">
        <f t="shared" si="13"/>
        <v>CWE416_Use_After_Free/CWE416_Use_After_Free__new_delete_int_10.cpp:143</v>
      </c>
      <c r="E288" t="s">
        <v>1</v>
      </c>
      <c r="F288" t="s">
        <v>1408</v>
      </c>
      <c r="G288" t="s">
        <v>1448</v>
      </c>
    </row>
    <row r="289" spans="1:7" hidden="1" outlineLevel="2" x14ac:dyDescent="0.25">
      <c r="A289">
        <v>416</v>
      </c>
      <c r="B289" t="s">
        <v>1534</v>
      </c>
      <c r="C289">
        <v>173</v>
      </c>
      <c r="D289" t="str">
        <f t="shared" si="13"/>
        <v>CWE416_Use_After_Free/CWE416_Use_After_Free__new_delete_array_long_10.cpp:173</v>
      </c>
      <c r="E289" t="s">
        <v>1</v>
      </c>
      <c r="F289" t="s">
        <v>1408</v>
      </c>
      <c r="G289" t="s">
        <v>1448</v>
      </c>
    </row>
    <row r="290" spans="1:7" hidden="1" outlineLevel="2" x14ac:dyDescent="0.25">
      <c r="A290">
        <v>416</v>
      </c>
      <c r="B290" t="s">
        <v>1529</v>
      </c>
      <c r="C290">
        <v>152</v>
      </c>
      <c r="D290" t="str">
        <f t="shared" ref="D290:D321" si="14">B290 &amp; ":" &amp;C290</f>
        <v>CWE416_Use_After_Free/CWE416_Use_After_Free__new_delete_array_int_07.cpp:152</v>
      </c>
      <c r="E290" t="s">
        <v>1</v>
      </c>
      <c r="F290" t="s">
        <v>1408</v>
      </c>
      <c r="G290" t="s">
        <v>1448</v>
      </c>
    </row>
    <row r="291" spans="1:7" hidden="1" outlineLevel="2" x14ac:dyDescent="0.25">
      <c r="A291">
        <v>416</v>
      </c>
      <c r="B291" t="s">
        <v>1537</v>
      </c>
      <c r="C291">
        <v>148</v>
      </c>
      <c r="D291" t="str">
        <f t="shared" si="14"/>
        <v>CWE416_Use_After_Free/CWE416_Use_After_Free__new_delete_char_07.cpp:148</v>
      </c>
      <c r="E291" t="s">
        <v>1</v>
      </c>
      <c r="F291" t="s">
        <v>1408</v>
      </c>
      <c r="G291" t="s">
        <v>1448</v>
      </c>
    </row>
    <row r="292" spans="1:7" hidden="1" outlineLevel="2" x14ac:dyDescent="0.25">
      <c r="A292">
        <v>416</v>
      </c>
      <c r="B292" t="s">
        <v>1540</v>
      </c>
      <c r="C292">
        <v>129</v>
      </c>
      <c r="D292" t="str">
        <f t="shared" si="14"/>
        <v>CWE416_Use_After_Free/CWE416_Use_After_Free__new_delete_int_05.cpp:129</v>
      </c>
      <c r="E292" t="s">
        <v>1</v>
      </c>
      <c r="F292" t="s">
        <v>1408</v>
      </c>
      <c r="G292" t="s">
        <v>1448</v>
      </c>
    </row>
    <row r="293" spans="1:7" hidden="1" outlineLevel="2" x14ac:dyDescent="0.25">
      <c r="A293">
        <v>416</v>
      </c>
      <c r="B293" t="s">
        <v>1544</v>
      </c>
      <c r="C293">
        <v>129</v>
      </c>
      <c r="D293" t="str">
        <f t="shared" si="14"/>
        <v>CWE416_Use_After_Free/CWE416_Use_After_Free__new_delete_long_05.cpp:129</v>
      </c>
      <c r="E293" t="s">
        <v>1</v>
      </c>
      <c r="F293" t="s">
        <v>1408</v>
      </c>
      <c r="G293" t="s">
        <v>1448</v>
      </c>
    </row>
    <row r="294" spans="1:7" hidden="1" outlineLevel="2" x14ac:dyDescent="0.25">
      <c r="A294">
        <v>416</v>
      </c>
      <c r="B294" t="s">
        <v>1510</v>
      </c>
      <c r="C294">
        <v>170</v>
      </c>
      <c r="D294" t="str">
        <f t="shared" si="14"/>
        <v>CWE416_Use_After_Free/CWE416_Use_After_Free__malloc_free_int64_t_10.c:170</v>
      </c>
      <c r="E294" t="s">
        <v>1</v>
      </c>
      <c r="F294" t="s">
        <v>1408</v>
      </c>
      <c r="G294" t="s">
        <v>1448</v>
      </c>
    </row>
    <row r="295" spans="1:7" hidden="1" outlineLevel="2" x14ac:dyDescent="0.25">
      <c r="A295">
        <v>416</v>
      </c>
      <c r="B295" t="s">
        <v>1516</v>
      </c>
      <c r="C295">
        <v>150</v>
      </c>
      <c r="D295" t="str">
        <f t="shared" si="14"/>
        <v>CWE416_Use_After_Free/CWE416_Use_After_Free__malloc_free_long_05.c:150</v>
      </c>
      <c r="E295" t="s">
        <v>1</v>
      </c>
      <c r="F295" t="s">
        <v>1408</v>
      </c>
      <c r="G295" t="s">
        <v>1448</v>
      </c>
    </row>
    <row r="296" spans="1:7" hidden="1" outlineLevel="2" x14ac:dyDescent="0.25">
      <c r="A296">
        <v>416</v>
      </c>
      <c r="B296" t="s">
        <v>1527</v>
      </c>
      <c r="C296">
        <v>172</v>
      </c>
      <c r="D296" t="str">
        <f t="shared" si="14"/>
        <v>CWE416_Use_After_Free/CWE416_Use_After_Free__new_delete_array_int64_t_14.cpp:172</v>
      </c>
      <c r="E296" t="s">
        <v>1</v>
      </c>
      <c r="F296" t="s">
        <v>1408</v>
      </c>
      <c r="G296" t="s">
        <v>1448</v>
      </c>
    </row>
    <row r="297" spans="1:7" hidden="1" outlineLevel="2" x14ac:dyDescent="0.25">
      <c r="A297">
        <v>416</v>
      </c>
      <c r="B297" t="s">
        <v>1543</v>
      </c>
      <c r="C297">
        <v>142</v>
      </c>
      <c r="D297" t="str">
        <f t="shared" si="14"/>
        <v>CWE416_Use_After_Free/CWE416_Use_After_Free__new_delete_int_14.cpp:142</v>
      </c>
      <c r="E297" t="s">
        <v>1</v>
      </c>
      <c r="F297" t="s">
        <v>1408</v>
      </c>
      <c r="G297" t="s">
        <v>1448</v>
      </c>
    </row>
    <row r="298" spans="1:7" hidden="1" outlineLevel="2" x14ac:dyDescent="0.25">
      <c r="A298">
        <v>416</v>
      </c>
      <c r="B298" t="s">
        <v>1538</v>
      </c>
      <c r="C298">
        <v>143</v>
      </c>
      <c r="D298" t="str">
        <f t="shared" si="14"/>
        <v>CWE416_Use_After_Free/CWE416_Use_After_Free__new_delete_char_10.cpp:143</v>
      </c>
      <c r="E298" t="s">
        <v>1</v>
      </c>
      <c r="F298" t="s">
        <v>1408</v>
      </c>
      <c r="G298" t="s">
        <v>1448</v>
      </c>
    </row>
    <row r="299" spans="1:7" hidden="1" outlineLevel="2" x14ac:dyDescent="0.25">
      <c r="A299">
        <v>416</v>
      </c>
      <c r="B299" t="s">
        <v>1524</v>
      </c>
      <c r="C299">
        <v>153</v>
      </c>
      <c r="D299" t="str">
        <f t="shared" si="14"/>
        <v>CWE416_Use_After_Free/CWE416_Use_After_Free__new_delete_array_int64_t_05.cpp:153</v>
      </c>
      <c r="E299" t="s">
        <v>1</v>
      </c>
      <c r="F299" t="s">
        <v>1408</v>
      </c>
      <c r="G299" t="s">
        <v>1448</v>
      </c>
    </row>
    <row r="300" spans="1:7" hidden="1" outlineLevel="2" x14ac:dyDescent="0.25">
      <c r="A300">
        <v>416</v>
      </c>
      <c r="B300" t="s">
        <v>1543</v>
      </c>
      <c r="C300">
        <v>122</v>
      </c>
      <c r="D300" t="str">
        <f t="shared" si="14"/>
        <v>CWE416_Use_After_Free/CWE416_Use_After_Free__new_delete_int_14.cpp:122</v>
      </c>
      <c r="E300" t="s">
        <v>1</v>
      </c>
      <c r="F300" t="s">
        <v>1408</v>
      </c>
      <c r="G300" t="s">
        <v>1448</v>
      </c>
    </row>
    <row r="301" spans="1:7" hidden="1" outlineLevel="2" x14ac:dyDescent="0.25">
      <c r="A301">
        <v>416</v>
      </c>
      <c r="B301" t="s">
        <v>1532</v>
      </c>
      <c r="C301">
        <v>153</v>
      </c>
      <c r="D301" t="str">
        <f t="shared" si="14"/>
        <v>CWE416_Use_After_Free/CWE416_Use_After_Free__new_delete_array_long_05.cpp:153</v>
      </c>
      <c r="E301" t="s">
        <v>1</v>
      </c>
      <c r="F301" t="s">
        <v>1408</v>
      </c>
      <c r="G301" t="s">
        <v>1448</v>
      </c>
    </row>
    <row r="302" spans="1:7" hidden="1" outlineLevel="2" x14ac:dyDescent="0.25">
      <c r="A302">
        <v>416</v>
      </c>
      <c r="B302" t="s">
        <v>1551</v>
      </c>
      <c r="C302">
        <v>122</v>
      </c>
      <c r="D302" t="str">
        <f t="shared" si="14"/>
        <v>CWE416_Use_After_Free/CWE416_Use_After_Free__new_delete_wchar_t_14.cpp:122</v>
      </c>
      <c r="E302" t="s">
        <v>1</v>
      </c>
      <c r="F302" t="s">
        <v>1408</v>
      </c>
      <c r="G302" t="s">
        <v>1448</v>
      </c>
    </row>
    <row r="303" spans="1:7" hidden="1" outlineLevel="2" x14ac:dyDescent="0.25">
      <c r="A303">
        <v>416</v>
      </c>
      <c r="B303" t="s">
        <v>1549</v>
      </c>
      <c r="C303">
        <v>128</v>
      </c>
      <c r="D303" t="str">
        <f t="shared" si="14"/>
        <v>CWE416_Use_After_Free/CWE416_Use_After_Free__new_delete_wchar_t_07.cpp:128</v>
      </c>
      <c r="E303" t="s">
        <v>1</v>
      </c>
      <c r="F303" t="s">
        <v>1408</v>
      </c>
      <c r="G303" t="s">
        <v>1448</v>
      </c>
    </row>
    <row r="304" spans="1:7" hidden="1" outlineLevel="2" x14ac:dyDescent="0.25">
      <c r="A304">
        <v>416</v>
      </c>
      <c r="B304" t="s">
        <v>1521</v>
      </c>
      <c r="C304">
        <v>156</v>
      </c>
      <c r="D304" t="str">
        <f t="shared" si="14"/>
        <v>CWE416_Use_After_Free/CWE416_Use_After_Free__new_delete_array_class_07.cpp:156</v>
      </c>
      <c r="E304" t="s">
        <v>1</v>
      </c>
      <c r="F304" t="s">
        <v>1408</v>
      </c>
      <c r="G304" t="s">
        <v>1448</v>
      </c>
    </row>
    <row r="305" spans="1:7" hidden="1" outlineLevel="2" x14ac:dyDescent="0.25">
      <c r="A305">
        <v>416</v>
      </c>
      <c r="B305" t="s">
        <v>1533</v>
      </c>
      <c r="C305">
        <v>152</v>
      </c>
      <c r="D305" t="str">
        <f t="shared" si="14"/>
        <v>CWE416_Use_After_Free/CWE416_Use_After_Free__new_delete_array_long_07.cpp:152</v>
      </c>
      <c r="E305" t="s">
        <v>1</v>
      </c>
      <c r="F305" t="s">
        <v>1408</v>
      </c>
      <c r="G305" t="s">
        <v>1448</v>
      </c>
    </row>
    <row r="306" spans="1:7" hidden="1" outlineLevel="2" x14ac:dyDescent="0.25">
      <c r="A306">
        <v>416</v>
      </c>
      <c r="B306" t="s">
        <v>1537</v>
      </c>
      <c r="C306">
        <v>128</v>
      </c>
      <c r="D306" t="str">
        <f t="shared" si="14"/>
        <v>CWE416_Use_After_Free/CWE416_Use_After_Free__new_delete_char_07.cpp:128</v>
      </c>
      <c r="E306" t="s">
        <v>1</v>
      </c>
      <c r="F306" t="s">
        <v>1408</v>
      </c>
      <c r="G306" t="s">
        <v>1448</v>
      </c>
    </row>
    <row r="307" spans="1:7" hidden="1" outlineLevel="2" x14ac:dyDescent="0.25">
      <c r="A307">
        <v>416</v>
      </c>
      <c r="B307" t="s">
        <v>1548</v>
      </c>
      <c r="C307">
        <v>129</v>
      </c>
      <c r="D307" t="str">
        <f t="shared" si="14"/>
        <v>CWE416_Use_After_Free/CWE416_Use_After_Free__new_delete_wchar_t_05.cpp:129</v>
      </c>
      <c r="E307" t="s">
        <v>1</v>
      </c>
      <c r="F307" t="s">
        <v>1408</v>
      </c>
      <c r="G307" t="s">
        <v>1448</v>
      </c>
    </row>
    <row r="308" spans="1:7" hidden="1" outlineLevel="2" x14ac:dyDescent="0.25">
      <c r="A308">
        <v>416</v>
      </c>
      <c r="B308" t="s">
        <v>1539</v>
      </c>
      <c r="C308">
        <v>122</v>
      </c>
      <c r="D308" t="str">
        <f t="shared" si="14"/>
        <v>CWE416_Use_After_Free/CWE416_Use_After_Free__new_delete_char_14.cpp:122</v>
      </c>
      <c r="E308" t="s">
        <v>1</v>
      </c>
      <c r="F308" t="s">
        <v>1408</v>
      </c>
      <c r="G308" t="s">
        <v>1448</v>
      </c>
    </row>
    <row r="309" spans="1:7" hidden="1" outlineLevel="2" x14ac:dyDescent="0.25">
      <c r="A309">
        <v>416</v>
      </c>
      <c r="B309" t="s">
        <v>1545</v>
      </c>
      <c r="C309">
        <v>148</v>
      </c>
      <c r="D309" t="str">
        <f t="shared" si="14"/>
        <v>CWE416_Use_After_Free/CWE416_Use_After_Free__new_delete_long_07.cpp:148</v>
      </c>
      <c r="E309" t="s">
        <v>1</v>
      </c>
      <c r="F309" t="s">
        <v>1408</v>
      </c>
      <c r="G309" t="s">
        <v>1448</v>
      </c>
    </row>
    <row r="310" spans="1:7" hidden="1" outlineLevel="2" x14ac:dyDescent="0.25">
      <c r="A310">
        <v>416</v>
      </c>
      <c r="B310" t="s">
        <v>1508</v>
      </c>
      <c r="C310">
        <v>176</v>
      </c>
      <c r="D310" t="str">
        <f t="shared" si="14"/>
        <v>CWE416_Use_After_Free/CWE416_Use_After_Free__malloc_free_int64_t_05.c:176</v>
      </c>
      <c r="E310" t="s">
        <v>1</v>
      </c>
      <c r="F310" t="s">
        <v>1408</v>
      </c>
      <c r="G310" t="s">
        <v>1448</v>
      </c>
    </row>
    <row r="311" spans="1:7" hidden="1" outlineLevel="2" x14ac:dyDescent="0.25">
      <c r="A311">
        <v>416</v>
      </c>
      <c r="B311" t="s">
        <v>1546</v>
      </c>
      <c r="C311">
        <v>123</v>
      </c>
      <c r="D311" t="str">
        <f t="shared" si="14"/>
        <v>CWE416_Use_After_Free/CWE416_Use_After_Free__new_delete_long_10.cpp:123</v>
      </c>
      <c r="E311" t="s">
        <v>1</v>
      </c>
      <c r="F311" t="s">
        <v>1408</v>
      </c>
      <c r="G311" t="s">
        <v>1448</v>
      </c>
    </row>
    <row r="312" spans="1:7" hidden="1" outlineLevel="2" x14ac:dyDescent="0.25">
      <c r="A312">
        <v>416</v>
      </c>
      <c r="B312" t="s">
        <v>1516</v>
      </c>
      <c r="C312">
        <v>176</v>
      </c>
      <c r="D312" t="str">
        <f t="shared" si="14"/>
        <v>CWE416_Use_After_Free/CWE416_Use_After_Free__malloc_free_long_05.c:176</v>
      </c>
      <c r="E312" t="s">
        <v>1</v>
      </c>
      <c r="F312" t="s">
        <v>1408</v>
      </c>
      <c r="G312" t="s">
        <v>1448</v>
      </c>
    </row>
    <row r="313" spans="1:7" hidden="1" outlineLevel="2" x14ac:dyDescent="0.25">
      <c r="A313">
        <v>416</v>
      </c>
      <c r="B313" t="s">
        <v>1536</v>
      </c>
      <c r="C313">
        <v>129</v>
      </c>
      <c r="D313" t="str">
        <f t="shared" si="14"/>
        <v>CWE416_Use_After_Free/CWE416_Use_After_Free__new_delete_char_05.cpp:129</v>
      </c>
      <c r="E313" t="s">
        <v>1</v>
      </c>
      <c r="F313" t="s">
        <v>1408</v>
      </c>
      <c r="G313" t="s">
        <v>1448</v>
      </c>
    </row>
    <row r="314" spans="1:7" hidden="1" outlineLevel="2" x14ac:dyDescent="0.25">
      <c r="A314">
        <v>416</v>
      </c>
      <c r="B314" t="s">
        <v>1519</v>
      </c>
      <c r="C314">
        <v>170</v>
      </c>
      <c r="D314" t="str">
        <f t="shared" si="14"/>
        <v>CWE416_Use_After_Free/CWE416_Use_After_Free__malloc_free_long_14.c:170</v>
      </c>
      <c r="E314" t="s">
        <v>1</v>
      </c>
      <c r="F314" t="s">
        <v>1408</v>
      </c>
      <c r="G314" t="s">
        <v>1448</v>
      </c>
    </row>
    <row r="315" spans="1:7" hidden="1" outlineLevel="2" x14ac:dyDescent="0.25">
      <c r="A315">
        <v>416</v>
      </c>
      <c r="B315" t="s">
        <v>1530</v>
      </c>
      <c r="C315">
        <v>173</v>
      </c>
      <c r="D315" t="str">
        <f t="shared" si="14"/>
        <v>CWE416_Use_After_Free/CWE416_Use_After_Free__new_delete_array_int_10.cpp:173</v>
      </c>
      <c r="E315" t="s">
        <v>1</v>
      </c>
      <c r="F315" t="s">
        <v>1408</v>
      </c>
      <c r="G315" t="s">
        <v>1448</v>
      </c>
    </row>
    <row r="316" spans="1:7" hidden="1" outlineLevel="2" x14ac:dyDescent="0.25">
      <c r="A316">
        <v>416</v>
      </c>
      <c r="B316" t="s">
        <v>1513</v>
      </c>
      <c r="C316">
        <v>149</v>
      </c>
      <c r="D316" t="str">
        <f t="shared" si="14"/>
        <v>CWE416_Use_After_Free/CWE416_Use_After_Free__malloc_free_int_07.c:149</v>
      </c>
      <c r="E316" t="s">
        <v>1</v>
      </c>
      <c r="F316" t="s">
        <v>1408</v>
      </c>
      <c r="G316" t="s">
        <v>1448</v>
      </c>
    </row>
    <row r="317" spans="1:7" hidden="1" outlineLevel="2" x14ac:dyDescent="0.25">
      <c r="A317">
        <v>416</v>
      </c>
      <c r="B317" t="s">
        <v>1523</v>
      </c>
      <c r="C317">
        <v>150</v>
      </c>
      <c r="D317" t="str">
        <f t="shared" si="14"/>
        <v>CWE416_Use_After_Free/CWE416_Use_After_Free__new_delete_array_class_14.cpp:150</v>
      </c>
      <c r="E317" t="s">
        <v>1</v>
      </c>
      <c r="F317" t="s">
        <v>1408</v>
      </c>
      <c r="G317" t="s">
        <v>1448</v>
      </c>
    </row>
    <row r="318" spans="1:7" hidden="1" outlineLevel="2" x14ac:dyDescent="0.25">
      <c r="A318">
        <v>416</v>
      </c>
      <c r="B318" t="s">
        <v>1517</v>
      </c>
      <c r="C318">
        <v>149</v>
      </c>
      <c r="D318" t="str">
        <f t="shared" si="14"/>
        <v>CWE416_Use_After_Free/CWE416_Use_After_Free__malloc_free_long_07.c:149</v>
      </c>
      <c r="E318" t="s">
        <v>1</v>
      </c>
      <c r="F318" t="s">
        <v>1408</v>
      </c>
      <c r="G318" t="s">
        <v>1448</v>
      </c>
    </row>
    <row r="319" spans="1:7" hidden="1" outlineLevel="2" x14ac:dyDescent="0.25">
      <c r="A319">
        <v>416</v>
      </c>
      <c r="B319" t="s">
        <v>1536</v>
      </c>
      <c r="C319">
        <v>149</v>
      </c>
      <c r="D319" t="str">
        <f t="shared" si="14"/>
        <v>CWE416_Use_After_Free/CWE416_Use_After_Free__new_delete_char_05.cpp:149</v>
      </c>
      <c r="E319" t="s">
        <v>1</v>
      </c>
      <c r="F319" t="s">
        <v>1408</v>
      </c>
      <c r="G319" t="s">
        <v>1448</v>
      </c>
    </row>
    <row r="320" spans="1:7" hidden="1" outlineLevel="2" x14ac:dyDescent="0.25">
      <c r="A320">
        <v>416</v>
      </c>
      <c r="B320" t="s">
        <v>1549</v>
      </c>
      <c r="C320">
        <v>148</v>
      </c>
      <c r="D320" t="str">
        <f t="shared" si="14"/>
        <v>CWE416_Use_After_Free/CWE416_Use_After_Free__new_delete_wchar_t_07.cpp:148</v>
      </c>
      <c r="E320" t="s">
        <v>1</v>
      </c>
      <c r="F320" t="s">
        <v>1408</v>
      </c>
      <c r="G320" t="s">
        <v>1448</v>
      </c>
    </row>
    <row r="321" spans="1:7" hidden="1" outlineLevel="2" x14ac:dyDescent="0.25">
      <c r="A321">
        <v>416</v>
      </c>
      <c r="B321" t="s">
        <v>1510</v>
      </c>
      <c r="C321">
        <v>144</v>
      </c>
      <c r="D321" t="str">
        <f t="shared" si="14"/>
        <v>CWE416_Use_After_Free/CWE416_Use_After_Free__malloc_free_int64_t_10.c:144</v>
      </c>
      <c r="E321" t="s">
        <v>1</v>
      </c>
      <c r="F321" t="s">
        <v>1408</v>
      </c>
      <c r="G321" t="s">
        <v>1448</v>
      </c>
    </row>
    <row r="322" spans="1:7" hidden="1" outlineLevel="2" x14ac:dyDescent="0.25">
      <c r="A322">
        <v>416</v>
      </c>
      <c r="B322" t="s">
        <v>1535</v>
      </c>
      <c r="C322">
        <v>146</v>
      </c>
      <c r="D322" t="str">
        <f t="shared" ref="D322:D345" si="15">B322 &amp; ":" &amp;C322</f>
        <v>CWE416_Use_After_Free/CWE416_Use_After_Free__new_delete_array_long_14.cpp:146</v>
      </c>
      <c r="E322" t="s">
        <v>1</v>
      </c>
      <c r="F322" t="s">
        <v>1408</v>
      </c>
      <c r="G322" t="s">
        <v>1448</v>
      </c>
    </row>
    <row r="323" spans="1:7" hidden="1" outlineLevel="2" x14ac:dyDescent="0.25">
      <c r="A323">
        <v>416</v>
      </c>
      <c r="B323" t="s">
        <v>1512</v>
      </c>
      <c r="C323">
        <v>150</v>
      </c>
      <c r="D323" t="str">
        <f t="shared" si="15"/>
        <v>CWE416_Use_After_Free/CWE416_Use_After_Free__malloc_free_int_05.c:150</v>
      </c>
      <c r="E323" t="s">
        <v>1</v>
      </c>
      <c r="F323" t="s">
        <v>1408</v>
      </c>
      <c r="G323" t="s">
        <v>1448</v>
      </c>
    </row>
    <row r="324" spans="1:7" hidden="1" outlineLevel="2" x14ac:dyDescent="0.25">
      <c r="A324">
        <v>416</v>
      </c>
      <c r="B324" t="s">
        <v>1511</v>
      </c>
      <c r="C324">
        <v>144</v>
      </c>
      <c r="D324" t="str">
        <f t="shared" si="15"/>
        <v>CWE416_Use_After_Free/CWE416_Use_After_Free__malloc_free_int64_t_14.c:144</v>
      </c>
      <c r="E324" t="s">
        <v>1</v>
      </c>
      <c r="F324" t="s">
        <v>1408</v>
      </c>
      <c r="G324" t="s">
        <v>1448</v>
      </c>
    </row>
    <row r="325" spans="1:7" hidden="1" outlineLevel="2" x14ac:dyDescent="0.25">
      <c r="A325">
        <v>416</v>
      </c>
      <c r="B325" t="s">
        <v>1531</v>
      </c>
      <c r="C325">
        <v>172</v>
      </c>
      <c r="D325" t="str">
        <f t="shared" si="15"/>
        <v>CWE416_Use_After_Free/CWE416_Use_After_Free__new_delete_array_int_14.cpp:172</v>
      </c>
      <c r="E325" t="s">
        <v>1</v>
      </c>
      <c r="F325" t="s">
        <v>1408</v>
      </c>
      <c r="G325" t="s">
        <v>1448</v>
      </c>
    </row>
    <row r="326" spans="1:7" hidden="1" outlineLevel="2" x14ac:dyDescent="0.25">
      <c r="A326">
        <v>416</v>
      </c>
      <c r="B326" t="s">
        <v>1538</v>
      </c>
      <c r="C326">
        <v>123</v>
      </c>
      <c r="D326" t="str">
        <f t="shared" si="15"/>
        <v>CWE416_Use_After_Free/CWE416_Use_After_Free__new_delete_char_10.cpp:123</v>
      </c>
      <c r="E326" t="s">
        <v>1</v>
      </c>
      <c r="F326" t="s">
        <v>1408</v>
      </c>
      <c r="G326" t="s">
        <v>1448</v>
      </c>
    </row>
    <row r="327" spans="1:7" hidden="1" outlineLevel="2" x14ac:dyDescent="0.25">
      <c r="A327">
        <v>416</v>
      </c>
      <c r="B327" t="s">
        <v>1511</v>
      </c>
      <c r="C327">
        <v>170</v>
      </c>
      <c r="D327" t="str">
        <f t="shared" si="15"/>
        <v>CWE416_Use_After_Free/CWE416_Use_After_Free__malloc_free_int64_t_14.c:170</v>
      </c>
      <c r="E327" t="s">
        <v>1</v>
      </c>
      <c r="F327" t="s">
        <v>1408</v>
      </c>
      <c r="G327" t="s">
        <v>1448</v>
      </c>
    </row>
    <row r="328" spans="1:7" hidden="1" outlineLevel="2" x14ac:dyDescent="0.25">
      <c r="A328">
        <v>416</v>
      </c>
      <c r="B328" t="s">
        <v>1528</v>
      </c>
      <c r="C328">
        <v>153</v>
      </c>
      <c r="D328" t="str">
        <f t="shared" si="15"/>
        <v>CWE416_Use_After_Free/CWE416_Use_After_Free__new_delete_array_int_05.cpp:153</v>
      </c>
      <c r="E328" t="s">
        <v>1</v>
      </c>
      <c r="F328" t="s">
        <v>1408</v>
      </c>
      <c r="G328" t="s">
        <v>1448</v>
      </c>
    </row>
    <row r="329" spans="1:7" hidden="1" outlineLevel="2" x14ac:dyDescent="0.25">
      <c r="A329">
        <v>416</v>
      </c>
      <c r="B329" t="s">
        <v>1542</v>
      </c>
      <c r="C329">
        <v>123</v>
      </c>
      <c r="D329" t="str">
        <f t="shared" si="15"/>
        <v>CWE416_Use_After_Free/CWE416_Use_After_Free__new_delete_int_10.cpp:123</v>
      </c>
      <c r="E329" t="s">
        <v>1</v>
      </c>
      <c r="F329" t="s">
        <v>1408</v>
      </c>
      <c r="G329" t="s">
        <v>1448</v>
      </c>
    </row>
    <row r="330" spans="1:7" hidden="1" outlineLevel="2" x14ac:dyDescent="0.25">
      <c r="A330">
        <v>416</v>
      </c>
      <c r="B330" t="s">
        <v>1513</v>
      </c>
      <c r="C330">
        <v>175</v>
      </c>
      <c r="D330" t="str">
        <f t="shared" si="15"/>
        <v>CWE416_Use_After_Free/CWE416_Use_After_Free__malloc_free_int_07.c:175</v>
      </c>
      <c r="E330" t="s">
        <v>1</v>
      </c>
      <c r="F330" t="s">
        <v>1408</v>
      </c>
      <c r="G330" t="s">
        <v>1448</v>
      </c>
    </row>
    <row r="331" spans="1:7" hidden="1" outlineLevel="2" x14ac:dyDescent="0.25">
      <c r="A331">
        <v>416</v>
      </c>
      <c r="B331" t="s">
        <v>1518</v>
      </c>
      <c r="C331">
        <v>144</v>
      </c>
      <c r="D331" t="str">
        <f t="shared" si="15"/>
        <v>CWE416_Use_After_Free/CWE416_Use_After_Free__malloc_free_long_10.c:144</v>
      </c>
      <c r="E331" t="s">
        <v>1</v>
      </c>
      <c r="F331" t="s">
        <v>1408</v>
      </c>
      <c r="G331" t="s">
        <v>1448</v>
      </c>
    </row>
    <row r="332" spans="1:7" hidden="1" outlineLevel="2" x14ac:dyDescent="0.25">
      <c r="A332">
        <v>416</v>
      </c>
      <c r="B332" t="s">
        <v>1522</v>
      </c>
      <c r="C332">
        <v>178</v>
      </c>
      <c r="D332" t="str">
        <f t="shared" si="15"/>
        <v>CWE416_Use_After_Free/CWE416_Use_After_Free__new_delete_array_class_10.cpp:178</v>
      </c>
      <c r="E332" t="s">
        <v>1</v>
      </c>
      <c r="F332" t="s">
        <v>1408</v>
      </c>
      <c r="G332" t="s">
        <v>1448</v>
      </c>
    </row>
    <row r="333" spans="1:7" hidden="1" outlineLevel="2" x14ac:dyDescent="0.25">
      <c r="A333">
        <v>416</v>
      </c>
      <c r="B333" t="s">
        <v>1551</v>
      </c>
      <c r="C333">
        <v>142</v>
      </c>
      <c r="D333" t="str">
        <f t="shared" si="15"/>
        <v>CWE416_Use_After_Free/CWE416_Use_After_Free__new_delete_wchar_t_14.cpp:142</v>
      </c>
      <c r="E333" t="s">
        <v>1</v>
      </c>
      <c r="F333" t="s">
        <v>1408</v>
      </c>
      <c r="G333" t="s">
        <v>1448</v>
      </c>
    </row>
    <row r="334" spans="1:7" hidden="1" outlineLevel="2" x14ac:dyDescent="0.25">
      <c r="A334">
        <v>416</v>
      </c>
      <c r="B334" t="s">
        <v>1535</v>
      </c>
      <c r="C334">
        <v>172</v>
      </c>
      <c r="D334" t="str">
        <f t="shared" si="15"/>
        <v>CWE416_Use_After_Free/CWE416_Use_After_Free__new_delete_array_long_14.cpp:172</v>
      </c>
      <c r="E334" t="s">
        <v>1</v>
      </c>
      <c r="F334" t="s">
        <v>1408</v>
      </c>
      <c r="G334" t="s">
        <v>1448</v>
      </c>
    </row>
    <row r="335" spans="1:7" hidden="1" outlineLevel="2" x14ac:dyDescent="0.25">
      <c r="A335">
        <v>416</v>
      </c>
      <c r="B335" t="s">
        <v>1512</v>
      </c>
      <c r="C335">
        <v>176</v>
      </c>
      <c r="D335" t="str">
        <f t="shared" si="15"/>
        <v>CWE416_Use_After_Free/CWE416_Use_After_Free__malloc_free_int_05.c:176</v>
      </c>
      <c r="E335" t="s">
        <v>1</v>
      </c>
      <c r="F335" t="s">
        <v>1408</v>
      </c>
      <c r="G335" t="s">
        <v>1448</v>
      </c>
    </row>
    <row r="336" spans="1:7" hidden="1" outlineLevel="2" x14ac:dyDescent="0.25">
      <c r="A336">
        <v>416</v>
      </c>
      <c r="B336" t="s">
        <v>1541</v>
      </c>
      <c r="C336">
        <v>148</v>
      </c>
      <c r="D336" t="str">
        <f t="shared" si="15"/>
        <v>CWE416_Use_After_Free/CWE416_Use_After_Free__new_delete_int_07.cpp:148</v>
      </c>
      <c r="E336" t="s">
        <v>1</v>
      </c>
      <c r="F336" t="s">
        <v>1408</v>
      </c>
      <c r="G336" t="s">
        <v>1448</v>
      </c>
    </row>
    <row r="337" spans="1:8" hidden="1" outlineLevel="2" x14ac:dyDescent="0.25">
      <c r="A337">
        <v>416</v>
      </c>
      <c r="B337" t="s">
        <v>1532</v>
      </c>
      <c r="C337">
        <v>179</v>
      </c>
      <c r="D337" t="str">
        <f t="shared" si="15"/>
        <v>CWE416_Use_After_Free/CWE416_Use_After_Free__new_delete_array_long_05.cpp:179</v>
      </c>
      <c r="E337" t="s">
        <v>1</v>
      </c>
      <c r="F337" t="s">
        <v>1408</v>
      </c>
      <c r="G337" t="s">
        <v>1448</v>
      </c>
    </row>
    <row r="338" spans="1:8" hidden="1" outlineLevel="2" x14ac:dyDescent="0.25">
      <c r="A338">
        <v>416</v>
      </c>
      <c r="B338" t="s">
        <v>1523</v>
      </c>
      <c r="C338">
        <v>177</v>
      </c>
      <c r="D338" t="str">
        <f t="shared" si="15"/>
        <v>CWE416_Use_After_Free/CWE416_Use_After_Free__new_delete_array_class_14.cpp:177</v>
      </c>
      <c r="E338" t="s">
        <v>1</v>
      </c>
      <c r="F338" t="s">
        <v>1408</v>
      </c>
      <c r="G338" t="s">
        <v>1448</v>
      </c>
    </row>
    <row r="339" spans="1:8" hidden="1" outlineLevel="2" x14ac:dyDescent="0.25">
      <c r="A339">
        <v>416</v>
      </c>
      <c r="B339" t="s">
        <v>1548</v>
      </c>
      <c r="C339">
        <v>149</v>
      </c>
      <c r="D339" t="str">
        <f t="shared" si="15"/>
        <v>CWE416_Use_After_Free/CWE416_Use_After_Free__new_delete_wchar_t_05.cpp:149</v>
      </c>
      <c r="E339" t="s">
        <v>1</v>
      </c>
      <c r="F339" t="s">
        <v>1408</v>
      </c>
      <c r="G339" t="s">
        <v>1448</v>
      </c>
    </row>
    <row r="340" spans="1:8" hidden="1" outlineLevel="2" x14ac:dyDescent="0.25">
      <c r="A340">
        <v>416</v>
      </c>
      <c r="B340" t="s">
        <v>1521</v>
      </c>
      <c r="C340">
        <v>183</v>
      </c>
      <c r="D340" t="str">
        <f t="shared" si="15"/>
        <v>CWE416_Use_After_Free/CWE416_Use_After_Free__new_delete_array_class_07.cpp:183</v>
      </c>
      <c r="E340" t="s">
        <v>1</v>
      </c>
      <c r="F340" t="s">
        <v>1408</v>
      </c>
      <c r="G340" t="s">
        <v>1448</v>
      </c>
    </row>
    <row r="341" spans="1:8" hidden="1" outlineLevel="2" x14ac:dyDescent="0.25">
      <c r="A341">
        <v>416</v>
      </c>
      <c r="B341" t="s">
        <v>1547</v>
      </c>
      <c r="C341">
        <v>122</v>
      </c>
      <c r="D341" t="str">
        <f t="shared" si="15"/>
        <v>CWE416_Use_After_Free/CWE416_Use_After_Free__new_delete_long_14.cpp:122</v>
      </c>
      <c r="E341" t="s">
        <v>1</v>
      </c>
      <c r="F341" t="s">
        <v>1408</v>
      </c>
      <c r="G341" t="s">
        <v>1448</v>
      </c>
    </row>
    <row r="342" spans="1:8" hidden="1" outlineLevel="2" x14ac:dyDescent="0.25">
      <c r="A342">
        <v>416</v>
      </c>
      <c r="B342" t="s">
        <v>1526</v>
      </c>
      <c r="C342">
        <v>147</v>
      </c>
      <c r="D342" t="str">
        <f t="shared" si="15"/>
        <v>CWE416_Use_After_Free/CWE416_Use_After_Free__new_delete_array_int64_t_10.cpp:147</v>
      </c>
      <c r="E342" t="s">
        <v>1</v>
      </c>
      <c r="F342" t="s">
        <v>1408</v>
      </c>
      <c r="G342" t="s">
        <v>1448</v>
      </c>
    </row>
    <row r="343" spans="1:8" hidden="1" outlineLevel="2" x14ac:dyDescent="0.25">
      <c r="A343">
        <v>416</v>
      </c>
      <c r="B343" t="s">
        <v>1518</v>
      </c>
      <c r="C343">
        <v>170</v>
      </c>
      <c r="D343" t="str">
        <f t="shared" si="15"/>
        <v>CWE416_Use_After_Free/CWE416_Use_After_Free__malloc_free_long_10.c:170</v>
      </c>
      <c r="E343" t="s">
        <v>1</v>
      </c>
      <c r="F343" t="s">
        <v>1408</v>
      </c>
      <c r="G343" t="s">
        <v>1448</v>
      </c>
    </row>
    <row r="344" spans="1:8" hidden="1" outlineLevel="2" x14ac:dyDescent="0.25">
      <c r="A344">
        <v>416</v>
      </c>
      <c r="B344" t="s">
        <v>1544</v>
      </c>
      <c r="C344">
        <v>149</v>
      </c>
      <c r="D344" t="str">
        <f t="shared" si="15"/>
        <v>CWE416_Use_After_Free/CWE416_Use_After_Free__new_delete_long_05.cpp:149</v>
      </c>
      <c r="E344" t="s">
        <v>1</v>
      </c>
      <c r="F344" t="s">
        <v>1408</v>
      </c>
      <c r="G344" t="s">
        <v>1448</v>
      </c>
    </row>
    <row r="345" spans="1:8" hidden="1" outlineLevel="2" x14ac:dyDescent="0.25">
      <c r="A345">
        <v>416</v>
      </c>
      <c r="B345" t="s">
        <v>1517</v>
      </c>
      <c r="C345">
        <v>175</v>
      </c>
      <c r="D345" t="str">
        <f t="shared" si="15"/>
        <v>CWE416_Use_After_Free/CWE416_Use_After_Free__malloc_free_long_07.c:175</v>
      </c>
      <c r="E345" t="s">
        <v>1</v>
      </c>
      <c r="F345" t="s">
        <v>1408</v>
      </c>
      <c r="G345" t="s">
        <v>1448</v>
      </c>
    </row>
    <row r="346" spans="1:8" outlineLevel="1" collapsed="1" x14ac:dyDescent="0.25">
      <c r="A346" s="1" t="s">
        <v>1873</v>
      </c>
      <c r="B346">
        <f t="shared" ref="B346:H346" si="16">SUBTOTAL(3,B258:B345)</f>
        <v>88</v>
      </c>
      <c r="C346">
        <f t="shared" si="16"/>
        <v>88</v>
      </c>
      <c r="D346">
        <f t="shared" si="16"/>
        <v>88</v>
      </c>
      <c r="E346">
        <f t="shared" si="16"/>
        <v>88</v>
      </c>
      <c r="F346">
        <f t="shared" si="16"/>
        <v>88</v>
      </c>
      <c r="G346">
        <f t="shared" si="16"/>
        <v>88</v>
      </c>
      <c r="H346">
        <f t="shared" si="16"/>
        <v>16</v>
      </c>
    </row>
    <row r="347" spans="1:8" hidden="1" outlineLevel="2" x14ac:dyDescent="0.25">
      <c r="A347">
        <v>457</v>
      </c>
      <c r="B347" t="s">
        <v>1581</v>
      </c>
      <c r="C347">
        <v>179</v>
      </c>
      <c r="D347" t="str">
        <f t="shared" ref="D347:D410" si="17">B347 &amp; ":" &amp;C347</f>
        <v>CWE457_Use_of_Uninitialized_Variable/s01/CWE457_Use_of_Uninitialized_Variable__new_int_array_partial_init_07.cpp:179</v>
      </c>
      <c r="E347" t="s">
        <v>1</v>
      </c>
      <c r="F347" t="s">
        <v>1408</v>
      </c>
      <c r="G347" t="s">
        <v>1448</v>
      </c>
      <c r="H347" t="s">
        <v>913</v>
      </c>
    </row>
    <row r="348" spans="1:8" hidden="1" outlineLevel="2" x14ac:dyDescent="0.25">
      <c r="A348">
        <v>457</v>
      </c>
      <c r="B348" t="s">
        <v>1601</v>
      </c>
      <c r="C348">
        <v>48</v>
      </c>
      <c r="D348" t="str">
        <f t="shared" si="17"/>
        <v>CWE457_Use_of_Uninitialized_Variable/s01/CWE457_Use_of_Uninitialized_Variable__twointsclass_array_malloc_no_init_07.cpp:48</v>
      </c>
      <c r="E348" t="s">
        <v>1</v>
      </c>
      <c r="F348" t="s">
        <v>1408</v>
      </c>
      <c r="G348" t="s">
        <v>1448</v>
      </c>
      <c r="H348" t="s">
        <v>1406</v>
      </c>
    </row>
    <row r="349" spans="1:8" hidden="1" outlineLevel="2" x14ac:dyDescent="0.25">
      <c r="A349">
        <v>457</v>
      </c>
      <c r="B349" t="s">
        <v>1389</v>
      </c>
      <c r="C349">
        <v>70</v>
      </c>
      <c r="D349" t="str">
        <f t="shared" si="17"/>
        <v>CWE457_Use_of_Uninitialized_Variable/s01/CWE457_Use_of_Uninitialized_Variable__double_pointer_07.c:70</v>
      </c>
      <c r="E349" t="s">
        <v>1</v>
      </c>
      <c r="F349" t="s">
        <v>1408</v>
      </c>
      <c r="G349" t="s">
        <v>1448</v>
      </c>
      <c r="H349" t="s">
        <v>1406</v>
      </c>
    </row>
    <row r="350" spans="1:8" hidden="1" outlineLevel="2" x14ac:dyDescent="0.25">
      <c r="A350">
        <v>457</v>
      </c>
      <c r="B350" t="s">
        <v>1572</v>
      </c>
      <c r="C350">
        <v>144</v>
      </c>
      <c r="D350" t="str">
        <f t="shared" si="17"/>
        <v>CWE457_Use_of_Uninitialized_Variable/s01/CWE457_Use_of_Uninitialized_Variable__new_double_array_partial_init_05.cpp:144</v>
      </c>
      <c r="E350" t="s">
        <v>1</v>
      </c>
      <c r="F350" t="s">
        <v>1408</v>
      </c>
      <c r="G350" t="s">
        <v>1448</v>
      </c>
      <c r="H350" t="s">
        <v>913</v>
      </c>
    </row>
    <row r="351" spans="1:8" hidden="1" outlineLevel="2" x14ac:dyDescent="0.25">
      <c r="A351">
        <v>457</v>
      </c>
      <c r="B351" t="s">
        <v>1563</v>
      </c>
      <c r="C351">
        <v>111</v>
      </c>
      <c r="D351" t="str">
        <f t="shared" si="17"/>
        <v>CWE457_Use_of_Uninitialized_Variable/s01/CWE457_Use_of_Uninitialized_Variable__int_array_malloc_no_init_14.c:111</v>
      </c>
      <c r="E351" t="s">
        <v>1</v>
      </c>
      <c r="F351" t="s">
        <v>1408</v>
      </c>
      <c r="G351" t="s">
        <v>1448</v>
      </c>
      <c r="H351" t="s">
        <v>1406</v>
      </c>
    </row>
    <row r="352" spans="1:8" hidden="1" outlineLevel="2" x14ac:dyDescent="0.25">
      <c r="A352">
        <v>457</v>
      </c>
      <c r="B352" t="s">
        <v>1571</v>
      </c>
      <c r="C352">
        <v>186</v>
      </c>
      <c r="D352" t="str">
        <f t="shared" si="17"/>
        <v>CWE457_Use_of_Uninitialized_Variable/s01/CWE457_Use_of_Uninitialized_Variable__new_double_array_no_init_14.cpp:186</v>
      </c>
      <c r="E352" t="s">
        <v>1</v>
      </c>
      <c r="F352" t="s">
        <v>1408</v>
      </c>
      <c r="G352" t="s">
        <v>1448</v>
      </c>
      <c r="H352" t="s">
        <v>913</v>
      </c>
    </row>
    <row r="353" spans="1:8" hidden="1" outlineLevel="2" x14ac:dyDescent="0.25">
      <c r="A353">
        <v>457</v>
      </c>
      <c r="B353" t="s">
        <v>1584</v>
      </c>
      <c r="C353">
        <v>54</v>
      </c>
      <c r="D353" t="str">
        <f t="shared" si="17"/>
        <v>CWE457_Use_of_Uninitialized_Variable/s01/CWE457_Use_of_Uninitialized_Variable__new_struct_array_no_init_05.cpp:54</v>
      </c>
      <c r="E353" t="s">
        <v>1</v>
      </c>
      <c r="F353" t="s">
        <v>1408</v>
      </c>
      <c r="G353" t="s">
        <v>1448</v>
      </c>
      <c r="H353" t="s">
        <v>913</v>
      </c>
    </row>
    <row r="354" spans="1:8" hidden="1" outlineLevel="2" x14ac:dyDescent="0.25">
      <c r="A354">
        <v>457</v>
      </c>
      <c r="B354" t="s">
        <v>1573</v>
      </c>
      <c r="C354">
        <v>143</v>
      </c>
      <c r="D354" t="str">
        <f t="shared" si="17"/>
        <v>CWE457_Use_of_Uninitialized_Variable/s01/CWE457_Use_of_Uninitialized_Variable__new_double_array_partial_init_07.cpp:143</v>
      </c>
      <c r="E354" t="s">
        <v>1</v>
      </c>
      <c r="F354" t="s">
        <v>1408</v>
      </c>
      <c r="G354" t="s">
        <v>1448</v>
      </c>
      <c r="H354" t="s">
        <v>913</v>
      </c>
    </row>
    <row r="355" spans="1:8" hidden="1" outlineLevel="2" x14ac:dyDescent="0.25">
      <c r="A355">
        <v>457</v>
      </c>
      <c r="B355" t="s">
        <v>1577</v>
      </c>
      <c r="C355">
        <v>52</v>
      </c>
      <c r="D355" t="str">
        <f t="shared" si="17"/>
        <v>CWE457_Use_of_Uninitialized_Variable/s01/CWE457_Use_of_Uninitialized_Variable__new_int_array_no_init_07.cpp:52</v>
      </c>
      <c r="E355" t="s">
        <v>1</v>
      </c>
      <c r="F355" t="s">
        <v>1408</v>
      </c>
      <c r="G355" t="s">
        <v>1448</v>
      </c>
      <c r="H355" t="s">
        <v>913</v>
      </c>
    </row>
    <row r="356" spans="1:8" hidden="1" outlineLevel="2" x14ac:dyDescent="0.25">
      <c r="A356">
        <v>457</v>
      </c>
      <c r="B356" t="s">
        <v>1583</v>
      </c>
      <c r="C356">
        <v>99</v>
      </c>
      <c r="D356" t="str">
        <f t="shared" si="17"/>
        <v>CWE457_Use_of_Uninitialized_Variable/s01/CWE457_Use_of_Uninitialized_Variable__new_int_array_partial_init_14.cpp:99</v>
      </c>
      <c r="E356" t="s">
        <v>1</v>
      </c>
      <c r="F356" t="s">
        <v>1408</v>
      </c>
      <c r="G356" t="s">
        <v>1448</v>
      </c>
      <c r="H356" t="s">
        <v>913</v>
      </c>
    </row>
    <row r="357" spans="1:8" hidden="1" outlineLevel="2" x14ac:dyDescent="0.25">
      <c r="A357">
        <v>457</v>
      </c>
      <c r="B357" t="s">
        <v>1564</v>
      </c>
      <c r="C357">
        <v>169</v>
      </c>
      <c r="D357" t="str">
        <f t="shared" si="17"/>
        <v>CWE457_Use_of_Uninitialized_Variable/s01/CWE457_Use_of_Uninitialized_Variable__int_array_malloc_partial_init_05.c:169</v>
      </c>
      <c r="E357" t="s">
        <v>1</v>
      </c>
      <c r="F357" t="s">
        <v>1408</v>
      </c>
      <c r="G357" t="s">
        <v>1448</v>
      </c>
      <c r="H357" t="s">
        <v>1406</v>
      </c>
    </row>
    <row r="358" spans="1:8" hidden="1" outlineLevel="2" x14ac:dyDescent="0.25">
      <c r="A358">
        <v>457</v>
      </c>
      <c r="B358" t="s">
        <v>1572</v>
      </c>
      <c r="C358">
        <v>180</v>
      </c>
      <c r="D358" t="str">
        <f t="shared" si="17"/>
        <v>CWE457_Use_of_Uninitialized_Variable/s01/CWE457_Use_of_Uninitialized_Variable__new_double_array_partial_init_05.cpp:180</v>
      </c>
      <c r="E358" t="s">
        <v>1</v>
      </c>
      <c r="F358" t="s">
        <v>1408</v>
      </c>
      <c r="G358" t="s">
        <v>1448</v>
      </c>
      <c r="H358" t="s">
        <v>913</v>
      </c>
    </row>
    <row r="359" spans="1:8" hidden="1" outlineLevel="2" x14ac:dyDescent="0.25">
      <c r="A359">
        <v>457</v>
      </c>
      <c r="B359" t="s">
        <v>1574</v>
      </c>
      <c r="C359">
        <v>174</v>
      </c>
      <c r="D359" t="str">
        <f t="shared" si="17"/>
        <v>CWE457_Use_of_Uninitialized_Variable/s01/CWE457_Use_of_Uninitialized_Variable__new_double_array_partial_init_10.cpp:174</v>
      </c>
      <c r="E359" t="s">
        <v>1</v>
      </c>
      <c r="F359" t="s">
        <v>1408</v>
      </c>
      <c r="G359" t="s">
        <v>1448</v>
      </c>
      <c r="H359" t="s">
        <v>913</v>
      </c>
    </row>
    <row r="360" spans="1:8" hidden="1" outlineLevel="2" x14ac:dyDescent="0.25">
      <c r="A360">
        <v>457</v>
      </c>
      <c r="B360" t="s">
        <v>1569</v>
      </c>
      <c r="C360">
        <v>52</v>
      </c>
      <c r="D360" t="str">
        <f t="shared" si="17"/>
        <v>CWE457_Use_of_Uninitialized_Variable/s01/CWE457_Use_of_Uninitialized_Variable__new_double_array_no_init_07.cpp:52</v>
      </c>
      <c r="E360" t="s">
        <v>1</v>
      </c>
      <c r="F360" t="s">
        <v>1408</v>
      </c>
      <c r="G360" t="s">
        <v>1448</v>
      </c>
      <c r="H360" t="s">
        <v>913</v>
      </c>
    </row>
    <row r="361" spans="1:8" hidden="1" outlineLevel="2" x14ac:dyDescent="0.25">
      <c r="A361">
        <v>457</v>
      </c>
      <c r="B361" t="s">
        <v>1584</v>
      </c>
      <c r="C361">
        <v>97</v>
      </c>
      <c r="D361" t="str">
        <f t="shared" si="17"/>
        <v>CWE457_Use_of_Uninitialized_Variable/s01/CWE457_Use_of_Uninitialized_Variable__new_struct_array_no_init_05.cpp:97</v>
      </c>
      <c r="E361" t="s">
        <v>1</v>
      </c>
      <c r="F361" t="s">
        <v>1408</v>
      </c>
      <c r="G361" t="s">
        <v>1448</v>
      </c>
      <c r="H361" t="s">
        <v>913</v>
      </c>
    </row>
    <row r="362" spans="1:8" hidden="1" outlineLevel="2" x14ac:dyDescent="0.25">
      <c r="A362">
        <v>457</v>
      </c>
      <c r="B362" t="s">
        <v>1602</v>
      </c>
      <c r="C362">
        <v>134</v>
      </c>
      <c r="D362" t="str">
        <f t="shared" si="17"/>
        <v>CWE457_Use_of_Uninitialized_Variable/s01/CWE457_Use_of_Uninitialized_Variable__twointsclass_array_malloc_no_init_10.cpp:134</v>
      </c>
      <c r="E362" t="s">
        <v>1</v>
      </c>
      <c r="F362" t="s">
        <v>1408</v>
      </c>
      <c r="G362" t="s">
        <v>1448</v>
      </c>
      <c r="H362" t="s">
        <v>1406</v>
      </c>
    </row>
    <row r="363" spans="1:8" hidden="1" outlineLevel="2" x14ac:dyDescent="0.25">
      <c r="A363">
        <v>457</v>
      </c>
      <c r="B363" t="s">
        <v>1395</v>
      </c>
      <c r="C363">
        <v>84</v>
      </c>
      <c r="D363" t="str">
        <f t="shared" si="17"/>
        <v>CWE457_Use_of_Uninitialized_Variable/s01/CWE457_Use_of_Uninitialized_Variable__int_pointer_14.c:84</v>
      </c>
      <c r="E363" t="s">
        <v>1</v>
      </c>
      <c r="F363" t="s">
        <v>1408</v>
      </c>
      <c r="G363" t="s">
        <v>1448</v>
      </c>
      <c r="H363" t="s">
        <v>1406</v>
      </c>
    </row>
    <row r="364" spans="1:8" hidden="1" outlineLevel="2" x14ac:dyDescent="0.25">
      <c r="A364">
        <v>457</v>
      </c>
      <c r="B364" t="s">
        <v>1566</v>
      </c>
      <c r="C364">
        <v>192</v>
      </c>
      <c r="D364" t="str">
        <f t="shared" si="17"/>
        <v>CWE457_Use_of_Uninitialized_Variable/s01/CWE457_Use_of_Uninitialized_Variable__int_array_malloc_partial_init_10.c:192</v>
      </c>
      <c r="E364" t="s">
        <v>1</v>
      </c>
      <c r="F364" t="s">
        <v>1408</v>
      </c>
      <c r="G364" t="s">
        <v>1448</v>
      </c>
      <c r="H364" t="s">
        <v>1406</v>
      </c>
    </row>
    <row r="365" spans="1:8" hidden="1" outlineLevel="2" x14ac:dyDescent="0.25">
      <c r="A365">
        <v>457</v>
      </c>
      <c r="B365" t="s">
        <v>1554</v>
      </c>
      <c r="C365">
        <v>111</v>
      </c>
      <c r="D365" t="str">
        <f t="shared" si="17"/>
        <v>CWE457_Use_of_Uninitialized_Variable/s01/CWE457_Use_of_Uninitialized_Variable__double_array_malloc_no_init_10.c:111</v>
      </c>
      <c r="E365" t="s">
        <v>1</v>
      </c>
      <c r="F365" t="s">
        <v>1408</v>
      </c>
      <c r="G365" t="s">
        <v>1448</v>
      </c>
      <c r="H365" t="s">
        <v>1406</v>
      </c>
    </row>
    <row r="366" spans="1:8" hidden="1" outlineLevel="2" x14ac:dyDescent="0.25">
      <c r="A366">
        <v>457</v>
      </c>
      <c r="B366" t="s">
        <v>1603</v>
      </c>
      <c r="C366">
        <v>77</v>
      </c>
      <c r="D366" t="str">
        <f t="shared" si="17"/>
        <v>CWE457_Use_of_Uninitialized_Variable/s01/CWE457_Use_of_Uninitialized_Variable__twointsclass_array_malloc_no_init_14.cpp:77</v>
      </c>
      <c r="E366" t="s">
        <v>1</v>
      </c>
      <c r="F366" t="s">
        <v>1408</v>
      </c>
      <c r="G366" t="s">
        <v>1448</v>
      </c>
      <c r="H366" t="s">
        <v>1406</v>
      </c>
    </row>
    <row r="367" spans="1:8" hidden="1" outlineLevel="2" x14ac:dyDescent="0.25">
      <c r="A367">
        <v>457</v>
      </c>
      <c r="B367" t="s">
        <v>1575</v>
      </c>
      <c r="C367">
        <v>52</v>
      </c>
      <c r="D367" t="str">
        <f t="shared" si="17"/>
        <v>CWE457_Use_of_Uninitialized_Variable/s01/CWE457_Use_of_Uninitialized_Variable__new_double_array_partial_init_14.cpp:52</v>
      </c>
      <c r="E367" t="s">
        <v>1</v>
      </c>
      <c r="F367" t="s">
        <v>1408</v>
      </c>
      <c r="G367" t="s">
        <v>1448</v>
      </c>
      <c r="H367" t="s">
        <v>913</v>
      </c>
    </row>
    <row r="368" spans="1:8" hidden="1" outlineLevel="2" x14ac:dyDescent="0.25">
      <c r="A368">
        <v>457</v>
      </c>
      <c r="B368" t="s">
        <v>1585</v>
      </c>
      <c r="C368">
        <v>201</v>
      </c>
      <c r="D368" t="str">
        <f t="shared" si="17"/>
        <v>CWE457_Use_of_Uninitialized_Variable/s01/CWE457_Use_of_Uninitialized_Variable__new_struct_array_no_init_07.cpp:201</v>
      </c>
      <c r="E368" t="s">
        <v>1</v>
      </c>
      <c r="F368" t="s">
        <v>1408</v>
      </c>
      <c r="G368" t="s">
        <v>1448</v>
      </c>
      <c r="H368" t="s">
        <v>913</v>
      </c>
    </row>
    <row r="369" spans="1:8" hidden="1" outlineLevel="2" x14ac:dyDescent="0.25">
      <c r="A369">
        <v>457</v>
      </c>
      <c r="B369" t="s">
        <v>1591</v>
      </c>
      <c r="C369">
        <v>216</v>
      </c>
      <c r="D369" t="str">
        <f t="shared" si="17"/>
        <v>CWE457_Use_of_Uninitialized_Variable/s01/CWE457_Use_of_Uninitialized_Variable__new_struct_array_partial_init_14.cpp:216</v>
      </c>
      <c r="E369" t="s">
        <v>1</v>
      </c>
      <c r="F369" t="s">
        <v>1408</v>
      </c>
      <c r="G369" t="s">
        <v>1448</v>
      </c>
      <c r="H369" t="s">
        <v>913</v>
      </c>
    </row>
    <row r="370" spans="1:8" hidden="1" outlineLevel="2" x14ac:dyDescent="0.25">
      <c r="A370">
        <v>457</v>
      </c>
      <c r="B370" t="s">
        <v>1553</v>
      </c>
      <c r="C370">
        <v>150</v>
      </c>
      <c r="D370" t="str">
        <f t="shared" si="17"/>
        <v>CWE457_Use_of_Uninitialized_Variable/s01/CWE457_Use_of_Uninitialized_Variable__double_array_malloc_no_init_07.c:150</v>
      </c>
      <c r="E370" t="s">
        <v>1</v>
      </c>
      <c r="F370" t="s">
        <v>1408</v>
      </c>
      <c r="G370" t="s">
        <v>1448</v>
      </c>
      <c r="H370" t="s">
        <v>1406</v>
      </c>
    </row>
    <row r="371" spans="1:8" hidden="1" outlineLevel="2" x14ac:dyDescent="0.25">
      <c r="A371">
        <v>457</v>
      </c>
      <c r="B371" t="s">
        <v>1555</v>
      </c>
      <c r="C371">
        <v>42</v>
      </c>
      <c r="D371" t="str">
        <f t="shared" si="17"/>
        <v>CWE457_Use_of_Uninitialized_Variable/s01/CWE457_Use_of_Uninitialized_Variable__double_array_malloc_no_init_14.c:42</v>
      </c>
      <c r="E371" t="s">
        <v>1</v>
      </c>
      <c r="F371" t="s">
        <v>1408</v>
      </c>
      <c r="G371" t="s">
        <v>1448</v>
      </c>
      <c r="H371" t="s">
        <v>1406</v>
      </c>
    </row>
    <row r="372" spans="1:8" hidden="1" outlineLevel="2" x14ac:dyDescent="0.25">
      <c r="A372">
        <v>457</v>
      </c>
      <c r="B372" t="s">
        <v>1564</v>
      </c>
      <c r="C372">
        <v>198</v>
      </c>
      <c r="D372" t="str">
        <f t="shared" si="17"/>
        <v>CWE457_Use_of_Uninitialized_Variable/s01/CWE457_Use_of_Uninitialized_Variable__int_array_malloc_partial_init_05.c:198</v>
      </c>
      <c r="E372" t="s">
        <v>1</v>
      </c>
      <c r="F372" t="s">
        <v>1408</v>
      </c>
      <c r="G372" t="s">
        <v>1448</v>
      </c>
      <c r="H372" t="s">
        <v>1406</v>
      </c>
    </row>
    <row r="373" spans="1:8" hidden="1" outlineLevel="2" x14ac:dyDescent="0.25">
      <c r="A373">
        <v>457</v>
      </c>
      <c r="B373" t="s">
        <v>1556</v>
      </c>
      <c r="C373">
        <v>135</v>
      </c>
      <c r="D373" t="str">
        <f t="shared" si="17"/>
        <v>CWE457_Use_of_Uninitialized_Variable/s01/CWE457_Use_of_Uninitialized_Variable__double_array_malloc_partial_init_05.c:135</v>
      </c>
      <c r="E373" t="s">
        <v>1</v>
      </c>
      <c r="F373" t="s">
        <v>1408</v>
      </c>
      <c r="G373" t="s">
        <v>1448</v>
      </c>
      <c r="H373" t="s">
        <v>1406</v>
      </c>
    </row>
    <row r="374" spans="1:8" hidden="1" outlineLevel="2" x14ac:dyDescent="0.25">
      <c r="A374">
        <v>457</v>
      </c>
      <c r="B374" t="s">
        <v>1570</v>
      </c>
      <c r="C374">
        <v>88</v>
      </c>
      <c r="D374" t="str">
        <f t="shared" si="17"/>
        <v>CWE457_Use_of_Uninitialized_Variable/s01/CWE457_Use_of_Uninitialized_Variable__new_double_array_no_init_10.cpp:88</v>
      </c>
      <c r="E374" t="s">
        <v>1</v>
      </c>
      <c r="F374" t="s">
        <v>1408</v>
      </c>
      <c r="G374" t="s">
        <v>1448</v>
      </c>
      <c r="H374" t="s">
        <v>913</v>
      </c>
    </row>
    <row r="375" spans="1:8" hidden="1" outlineLevel="2" x14ac:dyDescent="0.25">
      <c r="A375">
        <v>457</v>
      </c>
      <c r="B375" t="s">
        <v>1567</v>
      </c>
      <c r="C375">
        <v>163</v>
      </c>
      <c r="D375" t="str">
        <f t="shared" si="17"/>
        <v>CWE457_Use_of_Uninitialized_Variable/s01/CWE457_Use_of_Uninitialized_Variable__int_array_malloc_partial_init_14.c:163</v>
      </c>
      <c r="E375" t="s">
        <v>1</v>
      </c>
      <c r="F375" t="s">
        <v>1408</v>
      </c>
      <c r="G375" t="s">
        <v>1448</v>
      </c>
      <c r="H375" t="s">
        <v>1406</v>
      </c>
    </row>
    <row r="376" spans="1:8" hidden="1" outlineLevel="2" x14ac:dyDescent="0.25">
      <c r="A376">
        <v>457</v>
      </c>
      <c r="B376" t="s">
        <v>1388</v>
      </c>
      <c r="C376">
        <v>113</v>
      </c>
      <c r="D376" t="str">
        <f t="shared" si="17"/>
        <v>CWE457_Use_of_Uninitialized_Variable/s01/CWE457_Use_of_Uninitialized_Variable__double_pointer_05.c:113</v>
      </c>
      <c r="E376" t="s">
        <v>1</v>
      </c>
      <c r="F376" t="s">
        <v>1408</v>
      </c>
      <c r="G376" t="s">
        <v>1448</v>
      </c>
      <c r="H376" t="s">
        <v>1406</v>
      </c>
    </row>
    <row r="377" spans="1:8" hidden="1" outlineLevel="2" x14ac:dyDescent="0.25">
      <c r="A377">
        <v>457</v>
      </c>
      <c r="B377" t="s">
        <v>1563</v>
      </c>
      <c r="C377">
        <v>42</v>
      </c>
      <c r="D377" t="str">
        <f t="shared" si="17"/>
        <v>CWE457_Use_of_Uninitialized_Variable/s01/CWE457_Use_of_Uninitialized_Variable__int_array_malloc_no_init_14.c:42</v>
      </c>
      <c r="E377" t="s">
        <v>1</v>
      </c>
      <c r="F377" t="s">
        <v>1408</v>
      </c>
      <c r="G377" t="s">
        <v>1448</v>
      </c>
      <c r="H377" t="s">
        <v>1406</v>
      </c>
    </row>
    <row r="378" spans="1:8" hidden="1" outlineLevel="2" x14ac:dyDescent="0.25">
      <c r="A378">
        <v>457</v>
      </c>
      <c r="B378" t="s">
        <v>1390</v>
      </c>
      <c r="C378">
        <v>107</v>
      </c>
      <c r="D378" t="str">
        <f t="shared" si="17"/>
        <v>CWE457_Use_of_Uninitialized_Variable/s01/CWE457_Use_of_Uninitialized_Variable__double_pointer_10.c:107</v>
      </c>
      <c r="E378" t="s">
        <v>1</v>
      </c>
      <c r="F378" t="s">
        <v>1408</v>
      </c>
      <c r="G378" t="s">
        <v>1448</v>
      </c>
      <c r="H378" t="s">
        <v>1406</v>
      </c>
    </row>
    <row r="379" spans="1:8" hidden="1" outlineLevel="2" x14ac:dyDescent="0.25">
      <c r="A379">
        <v>457</v>
      </c>
      <c r="B379" t="s">
        <v>1553</v>
      </c>
      <c r="C379">
        <v>116</v>
      </c>
      <c r="D379" t="str">
        <f t="shared" si="17"/>
        <v>CWE457_Use_of_Uninitialized_Variable/s01/CWE457_Use_of_Uninitialized_Variable__double_array_malloc_no_init_07.c:116</v>
      </c>
      <c r="E379" t="s">
        <v>1</v>
      </c>
      <c r="F379" t="s">
        <v>1408</v>
      </c>
      <c r="G379" t="s">
        <v>1448</v>
      </c>
      <c r="H379" t="s">
        <v>1406</v>
      </c>
    </row>
    <row r="380" spans="1:8" hidden="1" outlineLevel="2" x14ac:dyDescent="0.25">
      <c r="A380">
        <v>457</v>
      </c>
      <c r="B380" t="s">
        <v>1390</v>
      </c>
      <c r="C380">
        <v>65</v>
      </c>
      <c r="D380" t="str">
        <f t="shared" si="17"/>
        <v>CWE457_Use_of_Uninitialized_Variable/s01/CWE457_Use_of_Uninitialized_Variable__double_pointer_10.c:65</v>
      </c>
      <c r="E380" t="s">
        <v>1</v>
      </c>
      <c r="F380" t="s">
        <v>1408</v>
      </c>
      <c r="G380" t="s">
        <v>1448</v>
      </c>
      <c r="H380" t="s">
        <v>1406</v>
      </c>
    </row>
    <row r="381" spans="1:8" hidden="1" outlineLevel="2" x14ac:dyDescent="0.25">
      <c r="A381">
        <v>457</v>
      </c>
      <c r="B381" t="s">
        <v>1598</v>
      </c>
      <c r="C381">
        <v>173</v>
      </c>
      <c r="D381" t="str">
        <f t="shared" si="17"/>
        <v>CWE457_Use_of_Uninitialized_Variable/s01/CWE457_Use_of_Uninitialized_Variable__struct_array_malloc_partial_init_10.c:173</v>
      </c>
      <c r="E381" t="s">
        <v>1</v>
      </c>
      <c r="F381" t="s">
        <v>1408</v>
      </c>
      <c r="G381" t="s">
        <v>1448</v>
      </c>
      <c r="H381" t="s">
        <v>1406</v>
      </c>
    </row>
    <row r="382" spans="1:8" hidden="1" outlineLevel="2" x14ac:dyDescent="0.25">
      <c r="A382">
        <v>457</v>
      </c>
      <c r="B382" t="s">
        <v>1602</v>
      </c>
      <c r="C382">
        <v>104</v>
      </c>
      <c r="D382" t="str">
        <f t="shared" si="17"/>
        <v>CWE457_Use_of_Uninitialized_Variable/s01/CWE457_Use_of_Uninitialized_Variable__twointsclass_array_malloc_no_init_10.cpp:104</v>
      </c>
      <c r="E382" t="s">
        <v>1</v>
      </c>
      <c r="F382" t="s">
        <v>1408</v>
      </c>
      <c r="G382" t="s">
        <v>1448</v>
      </c>
      <c r="H382" t="s">
        <v>1406</v>
      </c>
    </row>
    <row r="383" spans="1:8" hidden="1" outlineLevel="2" x14ac:dyDescent="0.25">
      <c r="A383">
        <v>457</v>
      </c>
      <c r="B383" t="s">
        <v>1603</v>
      </c>
      <c r="C383">
        <v>103</v>
      </c>
      <c r="D383" t="str">
        <f t="shared" si="17"/>
        <v>CWE457_Use_of_Uninitialized_Variable/s01/CWE457_Use_of_Uninitialized_Variable__twointsclass_array_malloc_no_init_14.cpp:103</v>
      </c>
      <c r="E383" t="s">
        <v>1</v>
      </c>
      <c r="F383" t="s">
        <v>1408</v>
      </c>
      <c r="G383" t="s">
        <v>1448</v>
      </c>
      <c r="H383" t="s">
        <v>1406</v>
      </c>
    </row>
    <row r="384" spans="1:8" hidden="1" outlineLevel="2" x14ac:dyDescent="0.25">
      <c r="A384">
        <v>457</v>
      </c>
      <c r="B384" t="s">
        <v>1613</v>
      </c>
      <c r="C384">
        <v>91</v>
      </c>
      <c r="D384" t="str">
        <f t="shared" si="17"/>
        <v>CWE457_Use_of_Uninitialized_Variable/s02/CWE457_Use_of_Uninitialized_Variable__twointsclass_array_new_partial_init_07.cpp:91</v>
      </c>
      <c r="E384" t="s">
        <v>1</v>
      </c>
      <c r="F384" t="s">
        <v>1408</v>
      </c>
      <c r="G384" t="s">
        <v>1448</v>
      </c>
      <c r="H384" t="s">
        <v>1406</v>
      </c>
    </row>
    <row r="385" spans="1:8" hidden="1" outlineLevel="2" x14ac:dyDescent="0.25">
      <c r="A385">
        <v>457</v>
      </c>
      <c r="B385" t="s">
        <v>1569</v>
      </c>
      <c r="C385">
        <v>161</v>
      </c>
      <c r="D385" t="str">
        <f t="shared" si="17"/>
        <v>CWE457_Use_of_Uninitialized_Variable/s01/CWE457_Use_of_Uninitialized_Variable__new_double_array_no_init_07.cpp:161</v>
      </c>
      <c r="E385" t="s">
        <v>1</v>
      </c>
      <c r="F385" t="s">
        <v>1408</v>
      </c>
      <c r="G385" t="s">
        <v>1448</v>
      </c>
      <c r="H385" t="s">
        <v>913</v>
      </c>
    </row>
    <row r="386" spans="1:8" hidden="1" outlineLevel="2" x14ac:dyDescent="0.25">
      <c r="A386">
        <v>457</v>
      </c>
      <c r="B386" t="s">
        <v>1595</v>
      </c>
      <c r="C386">
        <v>84</v>
      </c>
      <c r="D386" t="str">
        <f t="shared" si="17"/>
        <v>CWE457_Use_of_Uninitialized_Variable/s01/CWE457_Use_of_Uninitialized_Variable__struct_array_malloc_no_init_14.c:84</v>
      </c>
      <c r="E386" t="s">
        <v>1</v>
      </c>
      <c r="F386" t="s">
        <v>1408</v>
      </c>
      <c r="G386" t="s">
        <v>1448</v>
      </c>
      <c r="H386" t="s">
        <v>1406</v>
      </c>
    </row>
    <row r="387" spans="1:8" hidden="1" outlineLevel="2" x14ac:dyDescent="0.25">
      <c r="A387">
        <v>457</v>
      </c>
      <c r="B387" t="s">
        <v>1611</v>
      </c>
      <c r="C387">
        <v>158</v>
      </c>
      <c r="D387" t="str">
        <f t="shared" si="17"/>
        <v>CWE457_Use_of_Uninitialized_Variable/s02/CWE457_Use_of_Uninitialized_Variable__twointsclass_array_new_no_init_14.cpp:158</v>
      </c>
      <c r="E387" t="s">
        <v>1</v>
      </c>
      <c r="F387" t="s">
        <v>1408</v>
      </c>
      <c r="G387" t="s">
        <v>1448</v>
      </c>
      <c r="H387" t="s">
        <v>1406</v>
      </c>
    </row>
    <row r="388" spans="1:8" hidden="1" outlineLevel="2" x14ac:dyDescent="0.25">
      <c r="A388">
        <v>457</v>
      </c>
      <c r="B388" t="s">
        <v>1579</v>
      </c>
      <c r="C388">
        <v>186</v>
      </c>
      <c r="D388" t="str">
        <f t="shared" si="17"/>
        <v>CWE457_Use_of_Uninitialized_Variable/s01/CWE457_Use_of_Uninitialized_Variable__new_int_array_no_init_14.cpp:186</v>
      </c>
      <c r="E388" t="s">
        <v>1</v>
      </c>
      <c r="F388" t="s">
        <v>1408</v>
      </c>
      <c r="G388" t="s">
        <v>1448</v>
      </c>
      <c r="H388" t="s">
        <v>913</v>
      </c>
    </row>
    <row r="389" spans="1:8" hidden="1" outlineLevel="2" x14ac:dyDescent="0.25">
      <c r="A389">
        <v>457</v>
      </c>
      <c r="B389" t="s">
        <v>1581</v>
      </c>
      <c r="C389">
        <v>105</v>
      </c>
      <c r="D389" t="str">
        <f t="shared" si="17"/>
        <v>CWE457_Use_of_Uninitialized_Variable/s01/CWE457_Use_of_Uninitialized_Variable__new_int_array_partial_init_07.cpp:105</v>
      </c>
      <c r="E389" t="s">
        <v>1</v>
      </c>
      <c r="F389" t="s">
        <v>1408</v>
      </c>
      <c r="G389" t="s">
        <v>1448</v>
      </c>
      <c r="H389" t="s">
        <v>913</v>
      </c>
    </row>
    <row r="390" spans="1:8" hidden="1" outlineLevel="2" x14ac:dyDescent="0.25">
      <c r="A390">
        <v>457</v>
      </c>
      <c r="B390" t="s">
        <v>1591</v>
      </c>
      <c r="C390">
        <v>54</v>
      </c>
      <c r="D390" t="str">
        <f t="shared" si="17"/>
        <v>CWE457_Use_of_Uninitialized_Variable/s01/CWE457_Use_of_Uninitialized_Variable__new_struct_array_partial_init_14.cpp:54</v>
      </c>
      <c r="E390" t="s">
        <v>1</v>
      </c>
      <c r="F390" t="s">
        <v>1408</v>
      </c>
      <c r="G390" t="s">
        <v>1448</v>
      </c>
      <c r="H390" t="s">
        <v>913</v>
      </c>
    </row>
    <row r="391" spans="1:8" hidden="1" outlineLevel="2" x14ac:dyDescent="0.25">
      <c r="A391">
        <v>457</v>
      </c>
      <c r="B391" t="s">
        <v>1596</v>
      </c>
      <c r="C391">
        <v>179</v>
      </c>
      <c r="D391" t="str">
        <f t="shared" si="17"/>
        <v>CWE457_Use_of_Uninitialized_Variable/s01/CWE457_Use_of_Uninitialized_Variable__struct_array_malloc_partial_init_05.c:179</v>
      </c>
      <c r="E391" t="s">
        <v>1</v>
      </c>
      <c r="F391" t="s">
        <v>1408</v>
      </c>
      <c r="G391" t="s">
        <v>1448</v>
      </c>
      <c r="H391" t="s">
        <v>1406</v>
      </c>
    </row>
    <row r="392" spans="1:8" hidden="1" outlineLevel="2" x14ac:dyDescent="0.25">
      <c r="A392">
        <v>457</v>
      </c>
      <c r="B392" t="s">
        <v>1583</v>
      </c>
      <c r="C392">
        <v>173</v>
      </c>
      <c r="D392" t="str">
        <f t="shared" si="17"/>
        <v>CWE457_Use_of_Uninitialized_Variable/s01/CWE457_Use_of_Uninitialized_Variable__new_int_array_partial_init_14.cpp:173</v>
      </c>
      <c r="E392" t="s">
        <v>1</v>
      </c>
      <c r="F392" t="s">
        <v>1408</v>
      </c>
      <c r="G392" t="s">
        <v>1448</v>
      </c>
      <c r="H392" t="s">
        <v>913</v>
      </c>
    </row>
    <row r="393" spans="1:8" hidden="1" outlineLevel="2" x14ac:dyDescent="0.25">
      <c r="A393">
        <v>457</v>
      </c>
      <c r="B393" t="s">
        <v>1584</v>
      </c>
      <c r="C393">
        <v>169</v>
      </c>
      <c r="D393" t="str">
        <f t="shared" si="17"/>
        <v>CWE457_Use_of_Uninitialized_Variable/s01/CWE457_Use_of_Uninitialized_Variable__new_struct_array_no_init_05.cpp:169</v>
      </c>
      <c r="E393" t="s">
        <v>1</v>
      </c>
      <c r="F393" t="s">
        <v>1408</v>
      </c>
      <c r="G393" t="s">
        <v>1448</v>
      </c>
      <c r="H393" t="s">
        <v>913</v>
      </c>
    </row>
    <row r="394" spans="1:8" hidden="1" outlineLevel="2" x14ac:dyDescent="0.25">
      <c r="A394">
        <v>457</v>
      </c>
      <c r="B394" t="s">
        <v>1595</v>
      </c>
      <c r="C394">
        <v>116</v>
      </c>
      <c r="D394" t="str">
        <f t="shared" si="17"/>
        <v>CWE457_Use_of_Uninitialized_Variable/s01/CWE457_Use_of_Uninitialized_Variable__struct_array_malloc_no_init_14.c:116</v>
      </c>
      <c r="E394" t="s">
        <v>1</v>
      </c>
      <c r="F394" t="s">
        <v>1408</v>
      </c>
      <c r="G394" t="s">
        <v>1448</v>
      </c>
      <c r="H394" t="s">
        <v>1406</v>
      </c>
    </row>
    <row r="395" spans="1:8" hidden="1" outlineLevel="2" x14ac:dyDescent="0.25">
      <c r="A395">
        <v>457</v>
      </c>
      <c r="B395" t="s">
        <v>1557</v>
      </c>
      <c r="C395">
        <v>98</v>
      </c>
      <c r="D395" t="str">
        <f t="shared" si="17"/>
        <v>CWE457_Use_of_Uninitialized_Variable/s01/CWE457_Use_of_Uninitialized_Variable__double_array_malloc_partial_init_07.c:98</v>
      </c>
      <c r="E395" t="s">
        <v>1</v>
      </c>
      <c r="F395" t="s">
        <v>1408</v>
      </c>
      <c r="G395" t="s">
        <v>1448</v>
      </c>
      <c r="H395" t="s">
        <v>1406</v>
      </c>
    </row>
    <row r="396" spans="1:8" hidden="1" outlineLevel="2" x14ac:dyDescent="0.25">
      <c r="A396">
        <v>457</v>
      </c>
      <c r="B396" t="s">
        <v>1606</v>
      </c>
      <c r="C396">
        <v>146</v>
      </c>
      <c r="D396" t="str">
        <f t="shared" si="17"/>
        <v>CWE457_Use_of_Uninitialized_Variable/s02/CWE457_Use_of_Uninitialized_Variable__twointsclass_array_malloc_partial_init_10.cpp:146</v>
      </c>
      <c r="E396" t="s">
        <v>1</v>
      </c>
      <c r="F396" t="s">
        <v>1408</v>
      </c>
      <c r="G396" t="s">
        <v>1448</v>
      </c>
      <c r="H396" t="s">
        <v>1406</v>
      </c>
    </row>
    <row r="397" spans="1:8" hidden="1" outlineLevel="2" x14ac:dyDescent="0.25">
      <c r="A397">
        <v>457</v>
      </c>
      <c r="B397" t="s">
        <v>1557</v>
      </c>
      <c r="C397">
        <v>197</v>
      </c>
      <c r="D397" t="str">
        <f t="shared" si="17"/>
        <v>CWE457_Use_of_Uninitialized_Variable/s01/CWE457_Use_of_Uninitialized_Variable__double_array_malloc_partial_init_07.c:197</v>
      </c>
      <c r="E397" t="s">
        <v>1</v>
      </c>
      <c r="F397" t="s">
        <v>1408</v>
      </c>
      <c r="G397" t="s">
        <v>1448</v>
      </c>
      <c r="H397" t="s">
        <v>1406</v>
      </c>
    </row>
    <row r="398" spans="1:8" hidden="1" outlineLevel="2" x14ac:dyDescent="0.25">
      <c r="A398">
        <v>457</v>
      </c>
      <c r="B398" t="s">
        <v>1607</v>
      </c>
      <c r="C398">
        <v>145</v>
      </c>
      <c r="D398" t="str">
        <f t="shared" si="17"/>
        <v>CWE457_Use_of_Uninitialized_Variable/s02/CWE457_Use_of_Uninitialized_Variable__twointsclass_array_malloc_partial_init_14.cpp:145</v>
      </c>
      <c r="E398" t="s">
        <v>1</v>
      </c>
      <c r="F398" t="s">
        <v>1408</v>
      </c>
      <c r="G398" t="s">
        <v>1448</v>
      </c>
      <c r="H398" t="s">
        <v>1406</v>
      </c>
    </row>
    <row r="399" spans="1:8" hidden="1" outlineLevel="2" x14ac:dyDescent="0.25">
      <c r="A399">
        <v>457</v>
      </c>
      <c r="B399" t="s">
        <v>1595</v>
      </c>
      <c r="C399">
        <v>152</v>
      </c>
      <c r="D399" t="str">
        <f t="shared" si="17"/>
        <v>CWE457_Use_of_Uninitialized_Variable/s01/CWE457_Use_of_Uninitialized_Variable__struct_array_malloc_no_init_14.c:152</v>
      </c>
      <c r="E399" t="s">
        <v>1</v>
      </c>
      <c r="F399" t="s">
        <v>1408</v>
      </c>
      <c r="G399" t="s">
        <v>1448</v>
      </c>
      <c r="H399" t="s">
        <v>1406</v>
      </c>
    </row>
    <row r="400" spans="1:8" hidden="1" outlineLevel="2" x14ac:dyDescent="0.25">
      <c r="A400">
        <v>457</v>
      </c>
      <c r="B400" t="s">
        <v>1614</v>
      </c>
      <c r="C400">
        <v>116</v>
      </c>
      <c r="D400" t="str">
        <f t="shared" si="17"/>
        <v>CWE457_Use_of_Uninitialized_Variable/s02/CWE457_Use_of_Uninitialized_Variable__twointsclass_array_new_partial_init_10.cpp:116</v>
      </c>
      <c r="E400" t="s">
        <v>1</v>
      </c>
      <c r="F400" t="s">
        <v>1408</v>
      </c>
      <c r="G400" t="s">
        <v>1448</v>
      </c>
      <c r="H400" t="s">
        <v>1406</v>
      </c>
    </row>
    <row r="401" spans="1:8" hidden="1" outlineLevel="2" x14ac:dyDescent="0.25">
      <c r="A401">
        <v>457</v>
      </c>
      <c r="B401" t="s">
        <v>1604</v>
      </c>
      <c r="C401">
        <v>152</v>
      </c>
      <c r="D401" t="str">
        <f t="shared" si="17"/>
        <v>CWE457_Use_of_Uninitialized_Variable/s02/CWE457_Use_of_Uninitialized_Variable__twointsclass_array_malloc_partial_init_05.cpp:152</v>
      </c>
      <c r="E401" t="s">
        <v>1</v>
      </c>
      <c r="F401" t="s">
        <v>1408</v>
      </c>
      <c r="G401" t="s">
        <v>1448</v>
      </c>
      <c r="H401" t="s">
        <v>1406</v>
      </c>
    </row>
    <row r="402" spans="1:8" hidden="1" outlineLevel="2" x14ac:dyDescent="0.25">
      <c r="A402">
        <v>457</v>
      </c>
      <c r="B402" t="s">
        <v>1564</v>
      </c>
      <c r="C402">
        <v>54</v>
      </c>
      <c r="D402" t="str">
        <f t="shared" si="17"/>
        <v>CWE457_Use_of_Uninitialized_Variable/s01/CWE457_Use_of_Uninitialized_Variable__int_array_malloc_partial_init_05.c:54</v>
      </c>
      <c r="E402" t="s">
        <v>1</v>
      </c>
      <c r="F402" t="s">
        <v>1408</v>
      </c>
      <c r="G402" t="s">
        <v>1448</v>
      </c>
      <c r="H402" t="s">
        <v>1406</v>
      </c>
    </row>
    <row r="403" spans="1:8" hidden="1" outlineLevel="2" x14ac:dyDescent="0.25">
      <c r="A403">
        <v>457</v>
      </c>
      <c r="B403" t="s">
        <v>1599</v>
      </c>
      <c r="C403">
        <v>137</v>
      </c>
      <c r="D403" t="str">
        <f t="shared" si="17"/>
        <v>CWE457_Use_of_Uninitialized_Variable/s01/CWE457_Use_of_Uninitialized_Variable__struct_array_malloc_partial_init_14.c:137</v>
      </c>
      <c r="E403" t="s">
        <v>1</v>
      </c>
      <c r="F403" t="s">
        <v>1408</v>
      </c>
      <c r="G403" t="s">
        <v>1448</v>
      </c>
      <c r="H403" t="s">
        <v>1406</v>
      </c>
    </row>
    <row r="404" spans="1:8" hidden="1" outlineLevel="2" x14ac:dyDescent="0.25">
      <c r="A404">
        <v>457</v>
      </c>
      <c r="B404" t="s">
        <v>1570</v>
      </c>
      <c r="C404">
        <v>156</v>
      </c>
      <c r="D404" t="str">
        <f t="shared" si="17"/>
        <v>CWE457_Use_of_Uninitialized_Variable/s01/CWE457_Use_of_Uninitialized_Variable__new_double_array_no_init_10.cpp:156</v>
      </c>
      <c r="E404" t="s">
        <v>1</v>
      </c>
      <c r="F404" t="s">
        <v>1408</v>
      </c>
      <c r="G404" t="s">
        <v>1448</v>
      </c>
      <c r="H404" t="s">
        <v>913</v>
      </c>
    </row>
    <row r="405" spans="1:8" hidden="1" outlineLevel="2" x14ac:dyDescent="0.25">
      <c r="A405">
        <v>457</v>
      </c>
      <c r="B405" t="s">
        <v>1555</v>
      </c>
      <c r="C405">
        <v>174</v>
      </c>
      <c r="D405" t="str">
        <f t="shared" si="17"/>
        <v>CWE457_Use_of_Uninitialized_Variable/s01/CWE457_Use_of_Uninitialized_Variable__double_array_malloc_no_init_14.c:174</v>
      </c>
      <c r="E405" t="s">
        <v>1</v>
      </c>
      <c r="F405" t="s">
        <v>1408</v>
      </c>
      <c r="G405" t="s">
        <v>1448</v>
      </c>
      <c r="H405" t="s">
        <v>1406</v>
      </c>
    </row>
    <row r="406" spans="1:8" hidden="1" outlineLevel="2" x14ac:dyDescent="0.25">
      <c r="A406">
        <v>457</v>
      </c>
      <c r="B406" t="s">
        <v>1566</v>
      </c>
      <c r="C406">
        <v>93</v>
      </c>
      <c r="D406" t="str">
        <f t="shared" si="17"/>
        <v>CWE457_Use_of_Uninitialized_Variable/s01/CWE457_Use_of_Uninitialized_Variable__int_array_malloc_partial_init_10.c:93</v>
      </c>
      <c r="E406" t="s">
        <v>1</v>
      </c>
      <c r="F406" t="s">
        <v>1408</v>
      </c>
      <c r="G406" t="s">
        <v>1448</v>
      </c>
      <c r="H406" t="s">
        <v>1406</v>
      </c>
    </row>
    <row r="407" spans="1:8" hidden="1" outlineLevel="2" x14ac:dyDescent="0.25">
      <c r="A407">
        <v>457</v>
      </c>
      <c r="B407" t="s">
        <v>1393</v>
      </c>
      <c r="C407">
        <v>70</v>
      </c>
      <c r="D407" t="str">
        <f t="shared" si="17"/>
        <v>CWE457_Use_of_Uninitialized_Variable/s01/CWE457_Use_of_Uninitialized_Variable__int_pointer_07.c:70</v>
      </c>
      <c r="E407" t="s">
        <v>1</v>
      </c>
      <c r="F407" t="s">
        <v>1408</v>
      </c>
      <c r="G407" t="s">
        <v>1448</v>
      </c>
      <c r="H407" t="s">
        <v>1406</v>
      </c>
    </row>
    <row r="408" spans="1:8" hidden="1" outlineLevel="2" x14ac:dyDescent="0.25">
      <c r="A408">
        <v>457</v>
      </c>
      <c r="B408" t="s">
        <v>1391</v>
      </c>
      <c r="C408">
        <v>65</v>
      </c>
      <c r="D408" t="str">
        <f t="shared" si="17"/>
        <v>CWE457_Use_of_Uninitialized_Variable/s01/CWE457_Use_of_Uninitialized_Variable__double_pointer_14.c:65</v>
      </c>
      <c r="E408" t="s">
        <v>1</v>
      </c>
      <c r="F408" t="s">
        <v>1408</v>
      </c>
      <c r="G408" t="s">
        <v>1448</v>
      </c>
      <c r="H408" t="s">
        <v>1406</v>
      </c>
    </row>
    <row r="409" spans="1:8" hidden="1" outlineLevel="2" x14ac:dyDescent="0.25">
      <c r="A409">
        <v>457</v>
      </c>
      <c r="B409" t="s">
        <v>1609</v>
      </c>
      <c r="C409">
        <v>83</v>
      </c>
      <c r="D409" t="str">
        <f t="shared" si="17"/>
        <v>CWE457_Use_of_Uninitialized_Variable/s02/CWE457_Use_of_Uninitialized_Variable__twointsclass_array_new_no_init_07.cpp:83</v>
      </c>
      <c r="E409" t="s">
        <v>1</v>
      </c>
      <c r="F409" t="s">
        <v>1408</v>
      </c>
      <c r="G409" t="s">
        <v>1448</v>
      </c>
      <c r="H409" t="s">
        <v>1406</v>
      </c>
    </row>
    <row r="410" spans="1:8" hidden="1" outlineLevel="2" x14ac:dyDescent="0.25">
      <c r="A410">
        <v>457</v>
      </c>
      <c r="B410" t="s">
        <v>1596</v>
      </c>
      <c r="C410">
        <v>210</v>
      </c>
      <c r="D410" t="str">
        <f t="shared" si="17"/>
        <v>CWE457_Use_of_Uninitialized_Variable/s01/CWE457_Use_of_Uninitialized_Variable__struct_array_malloc_partial_init_05.c:210</v>
      </c>
      <c r="E410" t="s">
        <v>1</v>
      </c>
      <c r="F410" t="s">
        <v>1408</v>
      </c>
      <c r="G410" t="s">
        <v>1448</v>
      </c>
      <c r="H410" t="s">
        <v>1406</v>
      </c>
    </row>
    <row r="411" spans="1:8" hidden="1" outlineLevel="2" x14ac:dyDescent="0.25">
      <c r="A411">
        <v>457</v>
      </c>
      <c r="B411" t="s">
        <v>1560</v>
      </c>
      <c r="C411">
        <v>180</v>
      </c>
      <c r="D411" t="str">
        <f t="shared" ref="D411:D474" si="18">B411 &amp; ":" &amp;C411</f>
        <v>CWE457_Use_of_Uninitialized_Variable/s01/CWE457_Use_of_Uninitialized_Variable__int_array_malloc_no_init_05.c:180</v>
      </c>
      <c r="E411" t="s">
        <v>1</v>
      </c>
      <c r="F411" t="s">
        <v>1408</v>
      </c>
      <c r="G411" t="s">
        <v>1448</v>
      </c>
      <c r="H411" t="s">
        <v>1406</v>
      </c>
    </row>
    <row r="412" spans="1:8" hidden="1" outlineLevel="2" x14ac:dyDescent="0.25">
      <c r="A412">
        <v>457</v>
      </c>
      <c r="B412" t="s">
        <v>1581</v>
      </c>
      <c r="C412">
        <v>210</v>
      </c>
      <c r="D412" t="str">
        <f t="shared" si="18"/>
        <v>CWE457_Use_of_Uninitialized_Variable/s01/CWE457_Use_of_Uninitialized_Variable__new_int_array_partial_init_07.cpp:210</v>
      </c>
      <c r="E412" t="s">
        <v>1</v>
      </c>
      <c r="F412" t="s">
        <v>1408</v>
      </c>
      <c r="G412" t="s">
        <v>1448</v>
      </c>
      <c r="H412" t="s">
        <v>913</v>
      </c>
    </row>
    <row r="413" spans="1:8" hidden="1" outlineLevel="2" x14ac:dyDescent="0.25">
      <c r="A413">
        <v>457</v>
      </c>
      <c r="B413" t="s">
        <v>1561</v>
      </c>
      <c r="C413">
        <v>47</v>
      </c>
      <c r="D413" t="str">
        <f t="shared" si="18"/>
        <v>CWE457_Use_of_Uninitialized_Variable/s01/CWE457_Use_of_Uninitialized_Variable__int_array_malloc_no_init_07.c:47</v>
      </c>
      <c r="E413" t="s">
        <v>1</v>
      </c>
      <c r="F413" t="s">
        <v>1408</v>
      </c>
      <c r="G413" t="s">
        <v>1448</v>
      </c>
      <c r="H413" t="s">
        <v>1406</v>
      </c>
    </row>
    <row r="414" spans="1:8" hidden="1" outlineLevel="2" x14ac:dyDescent="0.25">
      <c r="A414">
        <v>457</v>
      </c>
      <c r="B414" t="s">
        <v>1614</v>
      </c>
      <c r="C414">
        <v>86</v>
      </c>
      <c r="D414" t="str">
        <f t="shared" si="18"/>
        <v>CWE457_Use_of_Uninitialized_Variable/s02/CWE457_Use_of_Uninitialized_Variable__twointsclass_array_new_partial_init_10.cpp:86</v>
      </c>
      <c r="E414" t="s">
        <v>1</v>
      </c>
      <c r="F414" t="s">
        <v>1408</v>
      </c>
      <c r="G414" t="s">
        <v>1448</v>
      </c>
      <c r="H414" t="s">
        <v>1406</v>
      </c>
    </row>
    <row r="415" spans="1:8" hidden="1" outlineLevel="2" x14ac:dyDescent="0.25">
      <c r="A415">
        <v>457</v>
      </c>
      <c r="B415" t="s">
        <v>1600</v>
      </c>
      <c r="C415">
        <v>165</v>
      </c>
      <c r="D415" t="str">
        <f t="shared" si="18"/>
        <v>CWE457_Use_of_Uninitialized_Variable/s01/CWE457_Use_of_Uninitialized_Variable__twointsclass_array_malloc_no_init_05.cpp:165</v>
      </c>
      <c r="E415" t="s">
        <v>1</v>
      </c>
      <c r="F415" t="s">
        <v>1408</v>
      </c>
      <c r="G415" t="s">
        <v>1448</v>
      </c>
      <c r="H415" t="s">
        <v>1406</v>
      </c>
    </row>
    <row r="416" spans="1:8" hidden="1" outlineLevel="2" x14ac:dyDescent="0.25">
      <c r="A416">
        <v>457</v>
      </c>
      <c r="B416" t="s">
        <v>1599</v>
      </c>
      <c r="C416">
        <v>173</v>
      </c>
      <c r="D416" t="str">
        <f t="shared" si="18"/>
        <v>CWE457_Use_of_Uninitialized_Variable/s01/CWE457_Use_of_Uninitialized_Variable__struct_array_malloc_partial_init_14.c:173</v>
      </c>
      <c r="E416" t="s">
        <v>1</v>
      </c>
      <c r="F416" t="s">
        <v>1408</v>
      </c>
      <c r="G416" t="s">
        <v>1448</v>
      </c>
      <c r="H416" t="s">
        <v>1406</v>
      </c>
    </row>
    <row r="417" spans="1:8" hidden="1" outlineLevel="2" x14ac:dyDescent="0.25">
      <c r="A417">
        <v>457</v>
      </c>
      <c r="B417" t="s">
        <v>1588</v>
      </c>
      <c r="C417">
        <v>190</v>
      </c>
      <c r="D417" t="str">
        <f t="shared" si="18"/>
        <v>CWE457_Use_of_Uninitialized_Variable/s01/CWE457_Use_of_Uninitialized_Variable__new_struct_array_partial_init_05.cpp:190</v>
      </c>
      <c r="E417" t="s">
        <v>1</v>
      </c>
      <c r="F417" t="s">
        <v>1408</v>
      </c>
      <c r="G417" t="s">
        <v>1448</v>
      </c>
      <c r="H417" t="s">
        <v>913</v>
      </c>
    </row>
    <row r="418" spans="1:8" hidden="1" outlineLevel="2" x14ac:dyDescent="0.25">
      <c r="A418">
        <v>457</v>
      </c>
      <c r="B418" t="s">
        <v>1567</v>
      </c>
      <c r="C418">
        <v>192</v>
      </c>
      <c r="D418" t="str">
        <f t="shared" si="18"/>
        <v>CWE457_Use_of_Uninitialized_Variable/s01/CWE457_Use_of_Uninitialized_Variable__int_array_malloc_partial_init_14.c:192</v>
      </c>
      <c r="E418" t="s">
        <v>1</v>
      </c>
      <c r="F418" t="s">
        <v>1408</v>
      </c>
      <c r="G418" t="s">
        <v>1448</v>
      </c>
      <c r="H418" t="s">
        <v>1406</v>
      </c>
    </row>
    <row r="419" spans="1:8" hidden="1" outlineLevel="2" x14ac:dyDescent="0.25">
      <c r="A419">
        <v>457</v>
      </c>
      <c r="B419" t="s">
        <v>1568</v>
      </c>
      <c r="C419">
        <v>53</v>
      </c>
      <c r="D419" t="str">
        <f t="shared" si="18"/>
        <v>CWE457_Use_of_Uninitialized_Variable/s01/CWE457_Use_of_Uninitialized_Variable__new_double_array_no_init_05.cpp:53</v>
      </c>
      <c r="E419" t="s">
        <v>1</v>
      </c>
      <c r="F419" t="s">
        <v>1408</v>
      </c>
      <c r="G419" t="s">
        <v>1448</v>
      </c>
      <c r="H419" t="s">
        <v>913</v>
      </c>
    </row>
    <row r="420" spans="1:8" hidden="1" outlineLevel="2" x14ac:dyDescent="0.25">
      <c r="A420">
        <v>457</v>
      </c>
      <c r="B420" t="s">
        <v>1590</v>
      </c>
      <c r="C420">
        <v>55</v>
      </c>
      <c r="D420" t="str">
        <f t="shared" si="18"/>
        <v>CWE457_Use_of_Uninitialized_Variable/s01/CWE457_Use_of_Uninitialized_Variable__new_struct_array_partial_init_10.cpp:55</v>
      </c>
      <c r="E420" t="s">
        <v>1</v>
      </c>
      <c r="F420" t="s">
        <v>1408</v>
      </c>
      <c r="G420" t="s">
        <v>1448</v>
      </c>
      <c r="H420" t="s">
        <v>913</v>
      </c>
    </row>
    <row r="421" spans="1:8" hidden="1" outlineLevel="2" x14ac:dyDescent="0.25">
      <c r="A421">
        <v>457</v>
      </c>
      <c r="B421" t="s">
        <v>1571</v>
      </c>
      <c r="C421">
        <v>155</v>
      </c>
      <c r="D421" t="str">
        <f t="shared" si="18"/>
        <v>CWE457_Use_of_Uninitialized_Variable/s01/CWE457_Use_of_Uninitialized_Variable__new_double_array_no_init_14.cpp:155</v>
      </c>
      <c r="E421" t="s">
        <v>1</v>
      </c>
      <c r="F421" t="s">
        <v>1408</v>
      </c>
      <c r="G421" t="s">
        <v>1448</v>
      </c>
    </row>
    <row r="422" spans="1:8" hidden="1" outlineLevel="2" x14ac:dyDescent="0.25">
      <c r="A422">
        <v>457</v>
      </c>
      <c r="B422" t="s">
        <v>1576</v>
      </c>
      <c r="C422">
        <v>162</v>
      </c>
      <c r="D422" t="str">
        <f t="shared" si="18"/>
        <v>CWE457_Use_of_Uninitialized_Variable/s01/CWE457_Use_of_Uninitialized_Variable__new_int_array_no_init_05.cpp:162</v>
      </c>
      <c r="E422" t="s">
        <v>1</v>
      </c>
      <c r="F422" t="s">
        <v>1408</v>
      </c>
      <c r="G422" t="s">
        <v>1448</v>
      </c>
    </row>
    <row r="423" spans="1:8" hidden="1" outlineLevel="2" x14ac:dyDescent="0.25">
      <c r="A423">
        <v>457</v>
      </c>
      <c r="B423" t="s">
        <v>1597</v>
      </c>
      <c r="C423">
        <v>55</v>
      </c>
      <c r="D423" t="str">
        <f t="shared" si="18"/>
        <v>CWE457_Use_of_Uninitialized_Variable/s01/CWE457_Use_of_Uninitialized_Variable__struct_array_malloc_partial_init_07.c:55</v>
      </c>
      <c r="E423" t="s">
        <v>1</v>
      </c>
      <c r="F423" t="s">
        <v>1408</v>
      </c>
      <c r="G423" t="s">
        <v>1448</v>
      </c>
    </row>
    <row r="424" spans="1:8" hidden="1" outlineLevel="2" x14ac:dyDescent="0.25">
      <c r="A424">
        <v>457</v>
      </c>
      <c r="B424" t="s">
        <v>1572</v>
      </c>
      <c r="C424">
        <v>59</v>
      </c>
      <c r="D424" t="str">
        <f t="shared" si="18"/>
        <v>CWE457_Use_of_Uninitialized_Variable/s01/CWE457_Use_of_Uninitialized_Variable__new_double_array_partial_init_05.cpp:59</v>
      </c>
      <c r="E424" t="s">
        <v>1</v>
      </c>
      <c r="F424" t="s">
        <v>1408</v>
      </c>
      <c r="G424" t="s">
        <v>1448</v>
      </c>
    </row>
    <row r="425" spans="1:8" hidden="1" outlineLevel="2" x14ac:dyDescent="0.25">
      <c r="A425">
        <v>457</v>
      </c>
      <c r="B425" t="s">
        <v>1559</v>
      </c>
      <c r="C425">
        <v>48</v>
      </c>
      <c r="D425" t="str">
        <f t="shared" si="18"/>
        <v>CWE457_Use_of_Uninitialized_Variable/s01/CWE457_Use_of_Uninitialized_Variable__double_array_malloc_partial_init_14.c:48</v>
      </c>
      <c r="E425" t="s">
        <v>1</v>
      </c>
      <c r="F425" t="s">
        <v>1408</v>
      </c>
      <c r="G425" t="s">
        <v>1448</v>
      </c>
    </row>
    <row r="426" spans="1:8" hidden="1" outlineLevel="2" x14ac:dyDescent="0.25">
      <c r="A426">
        <v>457</v>
      </c>
      <c r="B426" t="s">
        <v>1560</v>
      </c>
      <c r="C426">
        <v>117</v>
      </c>
      <c r="D426" t="str">
        <f t="shared" si="18"/>
        <v>CWE457_Use_of_Uninitialized_Variable/s01/CWE457_Use_of_Uninitialized_Variable__int_array_malloc_no_init_05.c:117</v>
      </c>
      <c r="E426" t="s">
        <v>1</v>
      </c>
      <c r="F426" t="s">
        <v>1408</v>
      </c>
      <c r="G426" t="s">
        <v>1448</v>
      </c>
    </row>
    <row r="427" spans="1:8" hidden="1" outlineLevel="2" x14ac:dyDescent="0.25">
      <c r="A427">
        <v>457</v>
      </c>
      <c r="B427" t="s">
        <v>1395</v>
      </c>
      <c r="C427">
        <v>107</v>
      </c>
      <c r="D427" t="str">
        <f t="shared" si="18"/>
        <v>CWE457_Use_of_Uninitialized_Variable/s01/CWE457_Use_of_Uninitialized_Variable__int_pointer_14.c:107</v>
      </c>
      <c r="E427" t="s">
        <v>1</v>
      </c>
      <c r="F427" t="s">
        <v>1408</v>
      </c>
      <c r="G427" t="s">
        <v>1448</v>
      </c>
    </row>
    <row r="428" spans="1:8" hidden="1" outlineLevel="2" x14ac:dyDescent="0.25">
      <c r="A428">
        <v>457</v>
      </c>
      <c r="B428" t="s">
        <v>1582</v>
      </c>
      <c r="C428">
        <v>205</v>
      </c>
      <c r="D428" t="str">
        <f t="shared" si="18"/>
        <v>CWE457_Use_of_Uninitialized_Variable/s01/CWE457_Use_of_Uninitialized_Variable__new_int_array_partial_init_10.cpp:205</v>
      </c>
      <c r="E428" t="s">
        <v>1</v>
      </c>
      <c r="F428" t="s">
        <v>1408</v>
      </c>
      <c r="G428" t="s">
        <v>1448</v>
      </c>
    </row>
    <row r="429" spans="1:8" hidden="1" outlineLevel="2" x14ac:dyDescent="0.25">
      <c r="A429">
        <v>457</v>
      </c>
      <c r="B429" t="s">
        <v>1391</v>
      </c>
      <c r="C429">
        <v>107</v>
      </c>
      <c r="D429" t="str">
        <f t="shared" si="18"/>
        <v>CWE457_Use_of_Uninitialized_Variable/s01/CWE457_Use_of_Uninitialized_Variable__double_pointer_14.c:107</v>
      </c>
      <c r="E429" t="s">
        <v>1</v>
      </c>
      <c r="F429" t="s">
        <v>1408</v>
      </c>
      <c r="G429" t="s">
        <v>1448</v>
      </c>
    </row>
    <row r="430" spans="1:8" hidden="1" outlineLevel="2" x14ac:dyDescent="0.25">
      <c r="A430">
        <v>457</v>
      </c>
      <c r="B430" t="s">
        <v>1566</v>
      </c>
      <c r="C430">
        <v>48</v>
      </c>
      <c r="D430" t="str">
        <f t="shared" si="18"/>
        <v>CWE457_Use_of_Uninitialized_Variable/s01/CWE457_Use_of_Uninitialized_Variable__int_array_malloc_partial_init_10.c:48</v>
      </c>
      <c r="E430" t="s">
        <v>1</v>
      </c>
      <c r="F430" t="s">
        <v>1408</v>
      </c>
      <c r="G430" t="s">
        <v>1448</v>
      </c>
    </row>
    <row r="431" spans="1:8" hidden="1" outlineLevel="2" x14ac:dyDescent="0.25">
      <c r="A431">
        <v>457</v>
      </c>
      <c r="B431" t="s">
        <v>1606</v>
      </c>
      <c r="C431">
        <v>86</v>
      </c>
      <c r="D431" t="str">
        <f t="shared" si="18"/>
        <v>CWE457_Use_of_Uninitialized_Variable/s02/CWE457_Use_of_Uninitialized_Variable__twointsclass_array_malloc_partial_init_10.cpp:86</v>
      </c>
      <c r="E431" t="s">
        <v>1</v>
      </c>
      <c r="F431" t="s">
        <v>1408</v>
      </c>
      <c r="G431" t="s">
        <v>1448</v>
      </c>
    </row>
    <row r="432" spans="1:8" hidden="1" outlineLevel="2" x14ac:dyDescent="0.25">
      <c r="A432">
        <v>457</v>
      </c>
      <c r="B432" t="s">
        <v>1558</v>
      </c>
      <c r="C432">
        <v>163</v>
      </c>
      <c r="D432" t="str">
        <f t="shared" si="18"/>
        <v>CWE457_Use_of_Uninitialized_Variable/s01/CWE457_Use_of_Uninitialized_Variable__double_array_malloc_partial_init_10.c:163</v>
      </c>
      <c r="E432" t="s">
        <v>1</v>
      </c>
      <c r="F432" t="s">
        <v>1408</v>
      </c>
      <c r="G432" t="s">
        <v>1448</v>
      </c>
    </row>
    <row r="433" spans="1:7" hidden="1" outlineLevel="2" x14ac:dyDescent="0.25">
      <c r="A433">
        <v>457</v>
      </c>
      <c r="B433" t="s">
        <v>1583</v>
      </c>
      <c r="C433">
        <v>137</v>
      </c>
      <c r="D433" t="str">
        <f t="shared" si="18"/>
        <v>CWE457_Use_of_Uninitialized_Variable/s01/CWE457_Use_of_Uninitialized_Variable__new_int_array_partial_init_14.cpp:137</v>
      </c>
      <c r="E433" t="s">
        <v>1</v>
      </c>
      <c r="F433" t="s">
        <v>1408</v>
      </c>
      <c r="G433" t="s">
        <v>1448</v>
      </c>
    </row>
    <row r="434" spans="1:7" hidden="1" outlineLevel="2" x14ac:dyDescent="0.25">
      <c r="A434">
        <v>457</v>
      </c>
      <c r="B434" t="s">
        <v>1587</v>
      </c>
      <c r="C434">
        <v>90</v>
      </c>
      <c r="D434" t="str">
        <f t="shared" si="18"/>
        <v>CWE457_Use_of_Uninitialized_Variable/s01/CWE457_Use_of_Uninitialized_Variable__new_struct_array_no_init_14.cpp:90</v>
      </c>
      <c r="E434" t="s">
        <v>1</v>
      </c>
      <c r="F434" t="s">
        <v>1408</v>
      </c>
      <c r="G434" t="s">
        <v>1448</v>
      </c>
    </row>
    <row r="435" spans="1:7" hidden="1" outlineLevel="2" x14ac:dyDescent="0.25">
      <c r="A435">
        <v>457</v>
      </c>
      <c r="B435" t="s">
        <v>1573</v>
      </c>
      <c r="C435">
        <v>105</v>
      </c>
      <c r="D435" t="str">
        <f t="shared" si="18"/>
        <v>CWE457_Use_of_Uninitialized_Variable/s01/CWE457_Use_of_Uninitialized_Variable__new_double_array_partial_init_07.cpp:105</v>
      </c>
      <c r="E435" t="s">
        <v>1</v>
      </c>
      <c r="F435" t="s">
        <v>1408</v>
      </c>
      <c r="G435" t="s">
        <v>1448</v>
      </c>
    </row>
    <row r="436" spans="1:7" hidden="1" outlineLevel="2" x14ac:dyDescent="0.25">
      <c r="A436">
        <v>457</v>
      </c>
      <c r="B436" t="s">
        <v>1605</v>
      </c>
      <c r="C436">
        <v>91</v>
      </c>
      <c r="D436" t="str">
        <f t="shared" si="18"/>
        <v>CWE457_Use_of_Uninitialized_Variable/s02/CWE457_Use_of_Uninitialized_Variable__twointsclass_array_malloc_partial_init_07.cpp:91</v>
      </c>
      <c r="E436" t="s">
        <v>1</v>
      </c>
      <c r="F436" t="s">
        <v>1408</v>
      </c>
      <c r="G436" t="s">
        <v>1448</v>
      </c>
    </row>
    <row r="437" spans="1:7" hidden="1" outlineLevel="2" x14ac:dyDescent="0.25">
      <c r="A437">
        <v>457</v>
      </c>
      <c r="B437" t="s">
        <v>1605</v>
      </c>
      <c r="C437">
        <v>176</v>
      </c>
      <c r="D437" t="str">
        <f t="shared" si="18"/>
        <v>CWE457_Use_of_Uninitialized_Variable/s02/CWE457_Use_of_Uninitialized_Variable__twointsclass_array_malloc_partial_init_07.cpp:176</v>
      </c>
      <c r="E437" t="s">
        <v>1</v>
      </c>
      <c r="F437" t="s">
        <v>1408</v>
      </c>
      <c r="G437" t="s">
        <v>1448</v>
      </c>
    </row>
    <row r="438" spans="1:7" hidden="1" outlineLevel="2" x14ac:dyDescent="0.25">
      <c r="A438">
        <v>457</v>
      </c>
      <c r="B438" t="s">
        <v>1578</v>
      </c>
      <c r="C438">
        <v>187</v>
      </c>
      <c r="D438" t="str">
        <f t="shared" si="18"/>
        <v>CWE457_Use_of_Uninitialized_Variable/s01/CWE457_Use_of_Uninitialized_Variable__new_int_array_no_init_10.cpp:187</v>
      </c>
      <c r="E438" t="s">
        <v>1</v>
      </c>
      <c r="F438" t="s">
        <v>1408</v>
      </c>
      <c r="G438" t="s">
        <v>1448</v>
      </c>
    </row>
    <row r="439" spans="1:7" hidden="1" outlineLevel="2" x14ac:dyDescent="0.25">
      <c r="A439">
        <v>457</v>
      </c>
      <c r="B439" t="s">
        <v>1599</v>
      </c>
      <c r="C439">
        <v>204</v>
      </c>
      <c r="D439" t="str">
        <f t="shared" si="18"/>
        <v>CWE457_Use_of_Uninitialized_Variable/s01/CWE457_Use_of_Uninitialized_Variable__struct_array_malloc_partial_init_14.c:204</v>
      </c>
      <c r="E439" t="s">
        <v>1</v>
      </c>
      <c r="F439" t="s">
        <v>1408</v>
      </c>
      <c r="G439" t="s">
        <v>1448</v>
      </c>
    </row>
    <row r="440" spans="1:7" hidden="1" outlineLevel="2" x14ac:dyDescent="0.25">
      <c r="A440">
        <v>457</v>
      </c>
      <c r="B440" t="s">
        <v>1602</v>
      </c>
      <c r="C440">
        <v>78</v>
      </c>
      <c r="D440" t="str">
        <f t="shared" si="18"/>
        <v>CWE457_Use_of_Uninitialized_Variable/s01/CWE457_Use_of_Uninitialized_Variable__twointsclass_array_malloc_no_init_10.cpp:78</v>
      </c>
      <c r="E440" t="s">
        <v>1</v>
      </c>
      <c r="F440" t="s">
        <v>1408</v>
      </c>
      <c r="G440" t="s">
        <v>1448</v>
      </c>
    </row>
    <row r="441" spans="1:7" hidden="1" outlineLevel="2" x14ac:dyDescent="0.25">
      <c r="A441">
        <v>457</v>
      </c>
      <c r="B441" t="s">
        <v>1389</v>
      </c>
      <c r="C441">
        <v>89</v>
      </c>
      <c r="D441" t="str">
        <f t="shared" si="18"/>
        <v>CWE457_Use_of_Uninitialized_Variable/s01/CWE457_Use_of_Uninitialized_Variable__double_pointer_07.c:89</v>
      </c>
      <c r="E441" t="s">
        <v>1</v>
      </c>
      <c r="F441" t="s">
        <v>1408</v>
      </c>
      <c r="G441" t="s">
        <v>1448</v>
      </c>
    </row>
    <row r="442" spans="1:7" hidden="1" outlineLevel="2" x14ac:dyDescent="0.25">
      <c r="A442">
        <v>457</v>
      </c>
      <c r="B442" t="s">
        <v>1388</v>
      </c>
      <c r="C442">
        <v>131</v>
      </c>
      <c r="D442" t="str">
        <f t="shared" si="18"/>
        <v>CWE457_Use_of_Uninitialized_Variable/s01/CWE457_Use_of_Uninitialized_Variable__double_pointer_05.c:131</v>
      </c>
      <c r="E442" t="s">
        <v>1</v>
      </c>
      <c r="F442" t="s">
        <v>1408</v>
      </c>
      <c r="G442" t="s">
        <v>1448</v>
      </c>
    </row>
    <row r="443" spans="1:7" hidden="1" outlineLevel="2" x14ac:dyDescent="0.25">
      <c r="A443">
        <v>457</v>
      </c>
      <c r="B443" t="s">
        <v>1578</v>
      </c>
      <c r="C443">
        <v>47</v>
      </c>
      <c r="D443" t="str">
        <f t="shared" si="18"/>
        <v>CWE457_Use_of_Uninitialized_Variable/s01/CWE457_Use_of_Uninitialized_Variable__new_int_array_no_init_10.cpp:47</v>
      </c>
      <c r="E443" t="s">
        <v>1</v>
      </c>
      <c r="F443" t="s">
        <v>1408</v>
      </c>
      <c r="G443" t="s">
        <v>1448</v>
      </c>
    </row>
    <row r="444" spans="1:7" hidden="1" outlineLevel="2" x14ac:dyDescent="0.25">
      <c r="A444">
        <v>457</v>
      </c>
      <c r="B444" t="s">
        <v>1555</v>
      </c>
      <c r="C444">
        <v>145</v>
      </c>
      <c r="D444" t="str">
        <f t="shared" si="18"/>
        <v>CWE457_Use_of_Uninitialized_Variable/s01/CWE457_Use_of_Uninitialized_Variable__double_array_malloc_no_init_14.c:145</v>
      </c>
      <c r="E444" t="s">
        <v>1</v>
      </c>
      <c r="F444" t="s">
        <v>1408</v>
      </c>
      <c r="G444" t="s">
        <v>1448</v>
      </c>
    </row>
    <row r="445" spans="1:7" hidden="1" outlineLevel="2" x14ac:dyDescent="0.25">
      <c r="A445">
        <v>457</v>
      </c>
      <c r="B445" t="s">
        <v>1606</v>
      </c>
      <c r="C445">
        <v>47</v>
      </c>
      <c r="D445" t="str">
        <f t="shared" si="18"/>
        <v>CWE457_Use_of_Uninitialized_Variable/s02/CWE457_Use_of_Uninitialized_Variable__twointsclass_array_malloc_partial_init_10.cpp:47</v>
      </c>
      <c r="E445" t="s">
        <v>1</v>
      </c>
      <c r="F445" t="s">
        <v>1408</v>
      </c>
      <c r="G445" t="s">
        <v>1448</v>
      </c>
    </row>
    <row r="446" spans="1:7" hidden="1" outlineLevel="2" x14ac:dyDescent="0.25">
      <c r="A446">
        <v>457</v>
      </c>
      <c r="B446" t="s">
        <v>1610</v>
      </c>
      <c r="C446">
        <v>134</v>
      </c>
      <c r="D446" t="str">
        <f t="shared" si="18"/>
        <v>CWE457_Use_of_Uninitialized_Variable/s02/CWE457_Use_of_Uninitialized_Variable__twointsclass_array_new_no_init_10.cpp:134</v>
      </c>
      <c r="E446" t="s">
        <v>1</v>
      </c>
      <c r="F446" t="s">
        <v>1408</v>
      </c>
      <c r="G446" t="s">
        <v>1448</v>
      </c>
    </row>
    <row r="447" spans="1:7" hidden="1" outlineLevel="2" x14ac:dyDescent="0.25">
      <c r="A447">
        <v>457</v>
      </c>
      <c r="B447" t="s">
        <v>1579</v>
      </c>
      <c r="C447">
        <v>46</v>
      </c>
      <c r="D447" t="str">
        <f t="shared" si="18"/>
        <v>CWE457_Use_of_Uninitialized_Variable/s01/CWE457_Use_of_Uninitialized_Variable__new_int_array_no_init_14.cpp:46</v>
      </c>
      <c r="E447" t="s">
        <v>1</v>
      </c>
      <c r="F447" t="s">
        <v>1408</v>
      </c>
      <c r="G447" t="s">
        <v>1448</v>
      </c>
    </row>
    <row r="448" spans="1:7" hidden="1" outlineLevel="2" x14ac:dyDescent="0.25">
      <c r="A448">
        <v>457</v>
      </c>
      <c r="B448" t="s">
        <v>1597</v>
      </c>
      <c r="C448">
        <v>178</v>
      </c>
      <c r="D448" t="str">
        <f t="shared" si="18"/>
        <v>CWE457_Use_of_Uninitialized_Variable/s01/CWE457_Use_of_Uninitialized_Variable__struct_array_malloc_partial_init_07.c:178</v>
      </c>
      <c r="E448" t="s">
        <v>1</v>
      </c>
      <c r="F448" t="s">
        <v>1408</v>
      </c>
      <c r="G448" t="s">
        <v>1448</v>
      </c>
    </row>
    <row r="449" spans="1:7" hidden="1" outlineLevel="2" x14ac:dyDescent="0.25">
      <c r="A449">
        <v>457</v>
      </c>
      <c r="B449" t="s">
        <v>1565</v>
      </c>
      <c r="C449">
        <v>168</v>
      </c>
      <c r="D449" t="str">
        <f t="shared" si="18"/>
        <v>CWE457_Use_of_Uninitialized_Variable/s01/CWE457_Use_of_Uninitialized_Variable__int_array_malloc_partial_init_07.c:168</v>
      </c>
      <c r="E449" t="s">
        <v>1</v>
      </c>
      <c r="F449" t="s">
        <v>1408</v>
      </c>
      <c r="G449" t="s">
        <v>1448</v>
      </c>
    </row>
    <row r="450" spans="1:7" hidden="1" outlineLevel="2" x14ac:dyDescent="0.25">
      <c r="A450">
        <v>457</v>
      </c>
      <c r="B450" t="s">
        <v>1613</v>
      </c>
      <c r="C450">
        <v>121</v>
      </c>
      <c r="D450" t="str">
        <f t="shared" si="18"/>
        <v>CWE457_Use_of_Uninitialized_Variable/s02/CWE457_Use_of_Uninitialized_Variable__twointsclass_array_new_partial_init_07.cpp:121</v>
      </c>
      <c r="E450" t="s">
        <v>1</v>
      </c>
      <c r="F450" t="s">
        <v>1408</v>
      </c>
      <c r="G450" t="s">
        <v>1448</v>
      </c>
    </row>
    <row r="451" spans="1:7" hidden="1" outlineLevel="2" x14ac:dyDescent="0.25">
      <c r="A451">
        <v>457</v>
      </c>
      <c r="B451" t="s">
        <v>1585</v>
      </c>
      <c r="C451">
        <v>53</v>
      </c>
      <c r="D451" t="str">
        <f t="shared" si="18"/>
        <v>CWE457_Use_of_Uninitialized_Variable/s01/CWE457_Use_of_Uninitialized_Variable__new_struct_array_no_init_07.cpp:53</v>
      </c>
      <c r="E451" t="s">
        <v>1</v>
      </c>
      <c r="F451" t="s">
        <v>1408</v>
      </c>
      <c r="G451" t="s">
        <v>1448</v>
      </c>
    </row>
    <row r="452" spans="1:7" hidden="1" outlineLevel="2" x14ac:dyDescent="0.25">
      <c r="A452">
        <v>457</v>
      </c>
      <c r="B452" t="s">
        <v>1578</v>
      </c>
      <c r="C452">
        <v>156</v>
      </c>
      <c r="D452" t="str">
        <f t="shared" si="18"/>
        <v>CWE457_Use_of_Uninitialized_Variable/s01/CWE457_Use_of_Uninitialized_Variable__new_int_array_no_init_10.cpp:156</v>
      </c>
      <c r="E452" t="s">
        <v>1</v>
      </c>
      <c r="F452" t="s">
        <v>1408</v>
      </c>
      <c r="G452" t="s">
        <v>1448</v>
      </c>
    </row>
    <row r="453" spans="1:7" hidden="1" outlineLevel="2" x14ac:dyDescent="0.25">
      <c r="A453">
        <v>457</v>
      </c>
      <c r="B453" t="s">
        <v>1612</v>
      </c>
      <c r="C453">
        <v>177</v>
      </c>
      <c r="D453" t="str">
        <f t="shared" si="18"/>
        <v>CWE457_Use_of_Uninitialized_Variable/s02/CWE457_Use_of_Uninitialized_Variable__twointsclass_array_new_partial_init_05.cpp:177</v>
      </c>
      <c r="E453" t="s">
        <v>1</v>
      </c>
      <c r="F453" t="s">
        <v>1408</v>
      </c>
      <c r="G453" t="s">
        <v>1448</v>
      </c>
    </row>
    <row r="454" spans="1:7" hidden="1" outlineLevel="2" x14ac:dyDescent="0.25">
      <c r="A454">
        <v>457</v>
      </c>
      <c r="B454" t="s">
        <v>1555</v>
      </c>
      <c r="C454">
        <v>111</v>
      </c>
      <c r="D454" t="str">
        <f t="shared" si="18"/>
        <v>CWE457_Use_of_Uninitialized_Variable/s01/CWE457_Use_of_Uninitialized_Variable__double_array_malloc_no_init_14.c:111</v>
      </c>
      <c r="E454" t="s">
        <v>1</v>
      </c>
      <c r="F454" t="s">
        <v>1408</v>
      </c>
      <c r="G454" t="s">
        <v>1448</v>
      </c>
    </row>
    <row r="455" spans="1:7" hidden="1" outlineLevel="2" x14ac:dyDescent="0.25">
      <c r="A455">
        <v>457</v>
      </c>
      <c r="B455" t="s">
        <v>1586</v>
      </c>
      <c r="C455">
        <v>163</v>
      </c>
      <c r="D455" t="str">
        <f t="shared" si="18"/>
        <v>CWE457_Use_of_Uninitialized_Variable/s01/CWE457_Use_of_Uninitialized_Variable__new_struct_array_no_init_10.cpp:163</v>
      </c>
      <c r="E455" t="s">
        <v>1</v>
      </c>
      <c r="F455" t="s">
        <v>1408</v>
      </c>
      <c r="G455" t="s">
        <v>1448</v>
      </c>
    </row>
    <row r="456" spans="1:7" hidden="1" outlineLevel="2" x14ac:dyDescent="0.25">
      <c r="A456">
        <v>457</v>
      </c>
      <c r="B456" t="s">
        <v>1585</v>
      </c>
      <c r="C456">
        <v>96</v>
      </c>
      <c r="D456" t="str">
        <f t="shared" si="18"/>
        <v>CWE457_Use_of_Uninitialized_Variable/s01/CWE457_Use_of_Uninitialized_Variable__new_struct_array_no_init_07.cpp:96</v>
      </c>
      <c r="E456" t="s">
        <v>1</v>
      </c>
      <c r="F456" t="s">
        <v>1408</v>
      </c>
      <c r="G456" t="s">
        <v>1448</v>
      </c>
    </row>
    <row r="457" spans="1:7" hidden="1" outlineLevel="2" x14ac:dyDescent="0.25">
      <c r="A457">
        <v>457</v>
      </c>
      <c r="B457" t="s">
        <v>1586</v>
      </c>
      <c r="C457">
        <v>125</v>
      </c>
      <c r="D457" t="str">
        <f t="shared" si="18"/>
        <v>CWE457_Use_of_Uninitialized_Variable/s01/CWE457_Use_of_Uninitialized_Variable__new_struct_array_no_init_10.cpp:125</v>
      </c>
      <c r="E457" t="s">
        <v>1</v>
      </c>
      <c r="F457" t="s">
        <v>1408</v>
      </c>
      <c r="G457" t="s">
        <v>1448</v>
      </c>
    </row>
    <row r="458" spans="1:7" hidden="1" outlineLevel="2" x14ac:dyDescent="0.25">
      <c r="A458">
        <v>457</v>
      </c>
      <c r="B458" t="s">
        <v>1556</v>
      </c>
      <c r="C458">
        <v>198</v>
      </c>
      <c r="D458" t="str">
        <f t="shared" si="18"/>
        <v>CWE457_Use_of_Uninitialized_Variable/s01/CWE457_Use_of_Uninitialized_Variable__double_array_malloc_partial_init_05.c:198</v>
      </c>
      <c r="E458" t="s">
        <v>1</v>
      </c>
      <c r="F458" t="s">
        <v>1408</v>
      </c>
      <c r="G458" t="s">
        <v>1448</v>
      </c>
    </row>
    <row r="459" spans="1:7" hidden="1" outlineLevel="2" x14ac:dyDescent="0.25">
      <c r="A459">
        <v>457</v>
      </c>
      <c r="B459" t="s">
        <v>1565</v>
      </c>
      <c r="C459">
        <v>134</v>
      </c>
      <c r="D459" t="str">
        <f t="shared" si="18"/>
        <v>CWE457_Use_of_Uninitialized_Variable/s01/CWE457_Use_of_Uninitialized_Variable__int_array_malloc_partial_init_07.c:134</v>
      </c>
      <c r="E459" t="s">
        <v>1</v>
      </c>
      <c r="F459" t="s">
        <v>1408</v>
      </c>
      <c r="G459" t="s">
        <v>1448</v>
      </c>
    </row>
    <row r="460" spans="1:7" hidden="1" outlineLevel="2" x14ac:dyDescent="0.25">
      <c r="A460">
        <v>457</v>
      </c>
      <c r="B460" t="s">
        <v>1581</v>
      </c>
      <c r="C460">
        <v>58</v>
      </c>
      <c r="D460" t="str">
        <f t="shared" si="18"/>
        <v>CWE457_Use_of_Uninitialized_Variable/s01/CWE457_Use_of_Uninitialized_Variable__new_int_array_partial_init_07.cpp:58</v>
      </c>
      <c r="E460" t="s">
        <v>1</v>
      </c>
      <c r="F460" t="s">
        <v>1408</v>
      </c>
      <c r="G460" t="s">
        <v>1448</v>
      </c>
    </row>
    <row r="461" spans="1:7" hidden="1" outlineLevel="2" x14ac:dyDescent="0.25">
      <c r="A461">
        <v>457</v>
      </c>
      <c r="B461" t="s">
        <v>1585</v>
      </c>
      <c r="C461">
        <v>168</v>
      </c>
      <c r="D461" t="str">
        <f t="shared" si="18"/>
        <v>CWE457_Use_of_Uninitialized_Variable/s01/CWE457_Use_of_Uninitialized_Variable__new_struct_array_no_init_07.cpp:168</v>
      </c>
      <c r="E461" t="s">
        <v>1</v>
      </c>
      <c r="F461" t="s">
        <v>1408</v>
      </c>
      <c r="G461" t="s">
        <v>1448</v>
      </c>
    </row>
    <row r="462" spans="1:7" hidden="1" outlineLevel="2" x14ac:dyDescent="0.25">
      <c r="A462">
        <v>457</v>
      </c>
      <c r="B462" t="s">
        <v>1393</v>
      </c>
      <c r="C462">
        <v>89</v>
      </c>
      <c r="D462" t="str">
        <f t="shared" si="18"/>
        <v>CWE457_Use_of_Uninitialized_Variable/s01/CWE457_Use_of_Uninitialized_Variable__int_pointer_07.c:89</v>
      </c>
      <c r="E462" t="s">
        <v>1</v>
      </c>
      <c r="F462" t="s">
        <v>1408</v>
      </c>
      <c r="G462" t="s">
        <v>1448</v>
      </c>
    </row>
    <row r="463" spans="1:7" hidden="1" outlineLevel="2" x14ac:dyDescent="0.25">
      <c r="A463">
        <v>457</v>
      </c>
      <c r="B463" t="s">
        <v>1610</v>
      </c>
      <c r="C463">
        <v>43</v>
      </c>
      <c r="D463" t="str">
        <f t="shared" si="18"/>
        <v>CWE457_Use_of_Uninitialized_Variable/s02/CWE457_Use_of_Uninitialized_Variable__twointsclass_array_new_no_init_10.cpp:43</v>
      </c>
      <c r="E463" t="s">
        <v>1</v>
      </c>
      <c r="F463" t="s">
        <v>1408</v>
      </c>
      <c r="G463" t="s">
        <v>1448</v>
      </c>
    </row>
    <row r="464" spans="1:7" hidden="1" outlineLevel="2" x14ac:dyDescent="0.25">
      <c r="A464">
        <v>457</v>
      </c>
      <c r="B464" t="s">
        <v>1393</v>
      </c>
      <c r="C464">
        <v>112</v>
      </c>
      <c r="D464" t="str">
        <f t="shared" si="18"/>
        <v>CWE457_Use_of_Uninitialized_Variable/s01/CWE457_Use_of_Uninitialized_Variable__int_pointer_07.c:112</v>
      </c>
      <c r="E464" t="s">
        <v>1</v>
      </c>
      <c r="F464" t="s">
        <v>1408</v>
      </c>
      <c r="G464" t="s">
        <v>1448</v>
      </c>
    </row>
    <row r="465" spans="1:7" hidden="1" outlineLevel="2" x14ac:dyDescent="0.25">
      <c r="A465">
        <v>457</v>
      </c>
      <c r="B465" t="s">
        <v>1585</v>
      </c>
      <c r="C465">
        <v>130</v>
      </c>
      <c r="D465" t="str">
        <f t="shared" si="18"/>
        <v>CWE457_Use_of_Uninitialized_Variable/s01/CWE457_Use_of_Uninitialized_Variable__new_struct_array_no_init_07.cpp:130</v>
      </c>
      <c r="E465" t="s">
        <v>1</v>
      </c>
      <c r="F465" t="s">
        <v>1408</v>
      </c>
      <c r="G465" t="s">
        <v>1448</v>
      </c>
    </row>
    <row r="466" spans="1:7" hidden="1" outlineLevel="2" x14ac:dyDescent="0.25">
      <c r="A466">
        <v>457</v>
      </c>
      <c r="B466" t="s">
        <v>1390</v>
      </c>
      <c r="C466">
        <v>125</v>
      </c>
      <c r="D466" t="str">
        <f t="shared" si="18"/>
        <v>CWE457_Use_of_Uninitialized_Variable/s01/CWE457_Use_of_Uninitialized_Variable__double_pointer_10.c:125</v>
      </c>
      <c r="E466" t="s">
        <v>1</v>
      </c>
      <c r="F466" t="s">
        <v>1408</v>
      </c>
      <c r="G466" t="s">
        <v>1448</v>
      </c>
    </row>
    <row r="467" spans="1:7" hidden="1" outlineLevel="2" x14ac:dyDescent="0.25">
      <c r="A467">
        <v>457</v>
      </c>
      <c r="B467" t="s">
        <v>1584</v>
      </c>
      <c r="C467">
        <v>131</v>
      </c>
      <c r="D467" t="str">
        <f t="shared" si="18"/>
        <v>CWE457_Use_of_Uninitialized_Variable/s01/CWE457_Use_of_Uninitialized_Variable__new_struct_array_no_init_05.cpp:131</v>
      </c>
      <c r="E467" t="s">
        <v>1</v>
      </c>
      <c r="F467" t="s">
        <v>1408</v>
      </c>
      <c r="G467" t="s">
        <v>1448</v>
      </c>
    </row>
    <row r="468" spans="1:7" hidden="1" outlineLevel="2" x14ac:dyDescent="0.25">
      <c r="A468">
        <v>457</v>
      </c>
      <c r="B468" t="s">
        <v>1389</v>
      </c>
      <c r="C468">
        <v>112</v>
      </c>
      <c r="D468" t="str">
        <f t="shared" si="18"/>
        <v>CWE457_Use_of_Uninitialized_Variable/s01/CWE457_Use_of_Uninitialized_Variable__double_pointer_07.c:112</v>
      </c>
      <c r="E468" t="s">
        <v>1</v>
      </c>
      <c r="F468" t="s">
        <v>1408</v>
      </c>
      <c r="G468" t="s">
        <v>1448</v>
      </c>
    </row>
    <row r="469" spans="1:7" hidden="1" outlineLevel="2" x14ac:dyDescent="0.25">
      <c r="A469">
        <v>457</v>
      </c>
      <c r="B469" t="s">
        <v>1577</v>
      </c>
      <c r="C469">
        <v>125</v>
      </c>
      <c r="D469" t="str">
        <f t="shared" si="18"/>
        <v>CWE457_Use_of_Uninitialized_Variable/s01/CWE457_Use_of_Uninitialized_Variable__new_int_array_no_init_07.cpp:125</v>
      </c>
      <c r="E469" t="s">
        <v>1</v>
      </c>
      <c r="F469" t="s">
        <v>1408</v>
      </c>
      <c r="G469" t="s">
        <v>1448</v>
      </c>
    </row>
    <row r="470" spans="1:7" hidden="1" outlineLevel="2" x14ac:dyDescent="0.25">
      <c r="A470">
        <v>457</v>
      </c>
      <c r="B470" t="s">
        <v>1560</v>
      </c>
      <c r="C470">
        <v>151</v>
      </c>
      <c r="D470" t="str">
        <f t="shared" si="18"/>
        <v>CWE457_Use_of_Uninitialized_Variable/s01/CWE457_Use_of_Uninitialized_Variable__int_array_malloc_no_init_05.c:151</v>
      </c>
      <c r="E470" t="s">
        <v>1</v>
      </c>
      <c r="F470" t="s">
        <v>1408</v>
      </c>
      <c r="G470" t="s">
        <v>1448</v>
      </c>
    </row>
    <row r="471" spans="1:7" hidden="1" outlineLevel="2" x14ac:dyDescent="0.25">
      <c r="A471">
        <v>457</v>
      </c>
      <c r="B471" t="s">
        <v>1563</v>
      </c>
      <c r="C471">
        <v>81</v>
      </c>
      <c r="D471" t="str">
        <f t="shared" si="18"/>
        <v>CWE457_Use_of_Uninitialized_Variable/s01/CWE457_Use_of_Uninitialized_Variable__int_array_malloc_no_init_14.c:81</v>
      </c>
      <c r="E471" t="s">
        <v>1</v>
      </c>
      <c r="F471" t="s">
        <v>1408</v>
      </c>
      <c r="G471" t="s">
        <v>1448</v>
      </c>
    </row>
    <row r="472" spans="1:7" hidden="1" outlineLevel="2" x14ac:dyDescent="0.25">
      <c r="A472">
        <v>457</v>
      </c>
      <c r="B472" t="s">
        <v>1577</v>
      </c>
      <c r="C472">
        <v>93</v>
      </c>
      <c r="D472" t="str">
        <f t="shared" si="18"/>
        <v>CWE457_Use_of_Uninitialized_Variable/s01/CWE457_Use_of_Uninitialized_Variable__new_int_array_no_init_07.cpp:93</v>
      </c>
      <c r="E472" t="s">
        <v>1</v>
      </c>
      <c r="F472" t="s">
        <v>1408</v>
      </c>
      <c r="G472" t="s">
        <v>1448</v>
      </c>
    </row>
    <row r="473" spans="1:7" hidden="1" outlineLevel="2" x14ac:dyDescent="0.25">
      <c r="A473">
        <v>457</v>
      </c>
      <c r="B473" t="s">
        <v>1395</v>
      </c>
      <c r="C473">
        <v>125</v>
      </c>
      <c r="D473" t="str">
        <f t="shared" si="18"/>
        <v>CWE457_Use_of_Uninitialized_Variable/s01/CWE457_Use_of_Uninitialized_Variable__int_pointer_14.c:125</v>
      </c>
      <c r="E473" t="s">
        <v>1</v>
      </c>
      <c r="F473" t="s">
        <v>1408</v>
      </c>
      <c r="G473" t="s">
        <v>1448</v>
      </c>
    </row>
    <row r="474" spans="1:7" hidden="1" outlineLevel="2" x14ac:dyDescent="0.25">
      <c r="A474">
        <v>457</v>
      </c>
      <c r="B474" t="s">
        <v>1552</v>
      </c>
      <c r="C474">
        <v>117</v>
      </c>
      <c r="D474" t="str">
        <f t="shared" si="18"/>
        <v>CWE457_Use_of_Uninitialized_Variable/s01/CWE457_Use_of_Uninitialized_Variable__double_array_malloc_no_init_05.c:117</v>
      </c>
      <c r="E474" t="s">
        <v>1</v>
      </c>
      <c r="F474" t="s">
        <v>1408</v>
      </c>
      <c r="G474" t="s">
        <v>1448</v>
      </c>
    </row>
    <row r="475" spans="1:7" hidden="1" outlineLevel="2" x14ac:dyDescent="0.25">
      <c r="A475">
        <v>457</v>
      </c>
      <c r="B475" t="s">
        <v>1562</v>
      </c>
      <c r="C475">
        <v>42</v>
      </c>
      <c r="D475" t="str">
        <f t="shared" ref="D475:D538" si="19">B475 &amp; ":" &amp;C475</f>
        <v>CWE457_Use_of_Uninitialized_Variable/s01/CWE457_Use_of_Uninitialized_Variable__int_array_malloc_no_init_10.c:42</v>
      </c>
      <c r="E475" t="s">
        <v>1</v>
      </c>
      <c r="F475" t="s">
        <v>1408</v>
      </c>
      <c r="G475" t="s">
        <v>1448</v>
      </c>
    </row>
    <row r="476" spans="1:7" hidden="1" outlineLevel="2" x14ac:dyDescent="0.25">
      <c r="A476">
        <v>457</v>
      </c>
      <c r="B476" t="s">
        <v>1559</v>
      </c>
      <c r="C476">
        <v>163</v>
      </c>
      <c r="D476" t="str">
        <f t="shared" si="19"/>
        <v>CWE457_Use_of_Uninitialized_Variable/s01/CWE457_Use_of_Uninitialized_Variable__double_array_malloc_partial_init_14.c:163</v>
      </c>
      <c r="E476" t="s">
        <v>1</v>
      </c>
      <c r="F476" t="s">
        <v>1408</v>
      </c>
      <c r="G476" t="s">
        <v>1448</v>
      </c>
    </row>
    <row r="477" spans="1:7" hidden="1" outlineLevel="2" x14ac:dyDescent="0.25">
      <c r="A477">
        <v>457</v>
      </c>
      <c r="B477" t="s">
        <v>1393</v>
      </c>
      <c r="C477">
        <v>130</v>
      </c>
      <c r="D477" t="str">
        <f t="shared" si="19"/>
        <v>CWE457_Use_of_Uninitialized_Variable/s01/CWE457_Use_of_Uninitialized_Variable__int_pointer_07.c:130</v>
      </c>
      <c r="E477" t="s">
        <v>1</v>
      </c>
      <c r="F477" t="s">
        <v>1408</v>
      </c>
      <c r="G477" t="s">
        <v>1448</v>
      </c>
    </row>
    <row r="478" spans="1:7" hidden="1" outlineLevel="2" x14ac:dyDescent="0.25">
      <c r="A478">
        <v>457</v>
      </c>
      <c r="B478" t="s">
        <v>1580</v>
      </c>
      <c r="C478">
        <v>180</v>
      </c>
      <c r="D478" t="str">
        <f t="shared" si="19"/>
        <v>CWE457_Use_of_Uninitialized_Variable/s01/CWE457_Use_of_Uninitialized_Variable__new_int_array_partial_init_05.cpp:180</v>
      </c>
      <c r="E478" t="s">
        <v>1</v>
      </c>
      <c r="F478" t="s">
        <v>1408</v>
      </c>
      <c r="G478" t="s">
        <v>1448</v>
      </c>
    </row>
    <row r="479" spans="1:7" hidden="1" outlineLevel="2" x14ac:dyDescent="0.25">
      <c r="A479">
        <v>457</v>
      </c>
      <c r="B479" t="s">
        <v>1589</v>
      </c>
      <c r="C479">
        <v>222</v>
      </c>
      <c r="D479" t="str">
        <f t="shared" si="19"/>
        <v>CWE457_Use_of_Uninitialized_Variable/s01/CWE457_Use_of_Uninitialized_Variable__new_struct_array_partial_init_07.cpp:222</v>
      </c>
      <c r="E479" t="s">
        <v>1</v>
      </c>
      <c r="F479" t="s">
        <v>1408</v>
      </c>
      <c r="G479" t="s">
        <v>1448</v>
      </c>
    </row>
    <row r="480" spans="1:7" hidden="1" outlineLevel="2" x14ac:dyDescent="0.25">
      <c r="A480">
        <v>457</v>
      </c>
      <c r="B480" t="s">
        <v>1597</v>
      </c>
      <c r="C480">
        <v>103</v>
      </c>
      <c r="D480" t="str">
        <f t="shared" si="19"/>
        <v>CWE457_Use_of_Uninitialized_Variable/s01/CWE457_Use_of_Uninitialized_Variable__struct_array_malloc_partial_init_07.c:103</v>
      </c>
      <c r="E480" t="s">
        <v>1</v>
      </c>
      <c r="F480" t="s">
        <v>1408</v>
      </c>
      <c r="G480" t="s">
        <v>1448</v>
      </c>
    </row>
    <row r="481" spans="1:7" hidden="1" outlineLevel="2" x14ac:dyDescent="0.25">
      <c r="A481">
        <v>457</v>
      </c>
      <c r="B481" t="s">
        <v>1596</v>
      </c>
      <c r="C481">
        <v>143</v>
      </c>
      <c r="D481" t="str">
        <f t="shared" si="19"/>
        <v>CWE457_Use_of_Uninitialized_Variable/s01/CWE457_Use_of_Uninitialized_Variable__struct_array_malloc_partial_init_05.c:143</v>
      </c>
      <c r="E481" t="s">
        <v>1</v>
      </c>
      <c r="F481" t="s">
        <v>1408</v>
      </c>
      <c r="G481" t="s">
        <v>1448</v>
      </c>
    </row>
    <row r="482" spans="1:7" hidden="1" outlineLevel="2" x14ac:dyDescent="0.25">
      <c r="A482">
        <v>457</v>
      </c>
      <c r="B482" t="s">
        <v>1598</v>
      </c>
      <c r="C482">
        <v>98</v>
      </c>
      <c r="D482" t="str">
        <f t="shared" si="19"/>
        <v>CWE457_Use_of_Uninitialized_Variable/s01/CWE457_Use_of_Uninitialized_Variable__struct_array_malloc_partial_init_10.c:98</v>
      </c>
      <c r="E482" t="s">
        <v>1</v>
      </c>
      <c r="F482" t="s">
        <v>1408</v>
      </c>
      <c r="G482" t="s">
        <v>1448</v>
      </c>
    </row>
    <row r="483" spans="1:7" hidden="1" outlineLevel="2" x14ac:dyDescent="0.25">
      <c r="A483">
        <v>457</v>
      </c>
      <c r="B483" t="s">
        <v>1567</v>
      </c>
      <c r="C483">
        <v>129</v>
      </c>
      <c r="D483" t="str">
        <f t="shared" si="19"/>
        <v>CWE457_Use_of_Uninitialized_Variable/s01/CWE457_Use_of_Uninitialized_Variable__int_array_malloc_partial_init_14.c:129</v>
      </c>
      <c r="E483" t="s">
        <v>1</v>
      </c>
      <c r="F483" t="s">
        <v>1408</v>
      </c>
      <c r="G483" t="s">
        <v>1448</v>
      </c>
    </row>
    <row r="484" spans="1:7" hidden="1" outlineLevel="2" x14ac:dyDescent="0.25">
      <c r="A484">
        <v>457</v>
      </c>
      <c r="B484" t="s">
        <v>1570</v>
      </c>
      <c r="C484">
        <v>47</v>
      </c>
      <c r="D484" t="str">
        <f t="shared" si="19"/>
        <v>CWE457_Use_of_Uninitialized_Variable/s01/CWE457_Use_of_Uninitialized_Variable__new_double_array_no_init_10.cpp:47</v>
      </c>
      <c r="E484" t="s">
        <v>1</v>
      </c>
      <c r="F484" t="s">
        <v>1408</v>
      </c>
      <c r="G484" t="s">
        <v>1448</v>
      </c>
    </row>
    <row r="485" spans="1:7" hidden="1" outlineLevel="2" x14ac:dyDescent="0.25">
      <c r="A485">
        <v>457</v>
      </c>
      <c r="B485" t="s">
        <v>1579</v>
      </c>
      <c r="C485">
        <v>87</v>
      </c>
      <c r="D485" t="str">
        <f t="shared" si="19"/>
        <v>CWE457_Use_of_Uninitialized_Variable/s01/CWE457_Use_of_Uninitialized_Variable__new_int_array_no_init_14.cpp:87</v>
      </c>
      <c r="E485" t="s">
        <v>1</v>
      </c>
      <c r="F485" t="s">
        <v>1408</v>
      </c>
      <c r="G485" t="s">
        <v>1448</v>
      </c>
    </row>
    <row r="486" spans="1:7" hidden="1" outlineLevel="2" x14ac:dyDescent="0.25">
      <c r="A486">
        <v>457</v>
      </c>
      <c r="B486" t="s">
        <v>1575</v>
      </c>
      <c r="C486">
        <v>99</v>
      </c>
      <c r="D486" t="str">
        <f t="shared" si="19"/>
        <v>CWE457_Use_of_Uninitialized_Variable/s01/CWE457_Use_of_Uninitialized_Variable__new_double_array_partial_init_14.cpp:99</v>
      </c>
      <c r="E486" t="s">
        <v>1</v>
      </c>
      <c r="F486" t="s">
        <v>1408</v>
      </c>
      <c r="G486" t="s">
        <v>1448</v>
      </c>
    </row>
    <row r="487" spans="1:7" hidden="1" outlineLevel="2" x14ac:dyDescent="0.25">
      <c r="A487">
        <v>457</v>
      </c>
      <c r="B487" t="s">
        <v>1586</v>
      </c>
      <c r="C487">
        <v>196</v>
      </c>
      <c r="D487" t="str">
        <f t="shared" si="19"/>
        <v>CWE457_Use_of_Uninitialized_Variable/s01/CWE457_Use_of_Uninitialized_Variable__new_struct_array_no_init_10.cpp:196</v>
      </c>
      <c r="E487" t="s">
        <v>1</v>
      </c>
      <c r="F487" t="s">
        <v>1408</v>
      </c>
      <c r="G487" t="s">
        <v>1448</v>
      </c>
    </row>
    <row r="488" spans="1:7" hidden="1" outlineLevel="2" x14ac:dyDescent="0.25">
      <c r="A488">
        <v>457</v>
      </c>
      <c r="B488" t="s">
        <v>1596</v>
      </c>
      <c r="C488">
        <v>56</v>
      </c>
      <c r="D488" t="str">
        <f t="shared" si="19"/>
        <v>CWE457_Use_of_Uninitialized_Variable/s01/CWE457_Use_of_Uninitialized_Variable__struct_array_malloc_partial_init_05.c:56</v>
      </c>
      <c r="E488" t="s">
        <v>1</v>
      </c>
      <c r="F488" t="s">
        <v>1408</v>
      </c>
      <c r="G488" t="s">
        <v>1448</v>
      </c>
    </row>
    <row r="489" spans="1:7" hidden="1" outlineLevel="2" x14ac:dyDescent="0.25">
      <c r="A489">
        <v>457</v>
      </c>
      <c r="B489" t="s">
        <v>1603</v>
      </c>
      <c r="C489">
        <v>42</v>
      </c>
      <c r="D489" t="str">
        <f t="shared" si="19"/>
        <v>CWE457_Use_of_Uninitialized_Variable/s01/CWE457_Use_of_Uninitialized_Variable__twointsclass_array_malloc_no_init_14.cpp:42</v>
      </c>
      <c r="E489" t="s">
        <v>1</v>
      </c>
      <c r="F489" t="s">
        <v>1408</v>
      </c>
      <c r="G489" t="s">
        <v>1448</v>
      </c>
    </row>
    <row r="490" spans="1:7" hidden="1" outlineLevel="2" x14ac:dyDescent="0.25">
      <c r="A490">
        <v>457</v>
      </c>
      <c r="B490" t="s">
        <v>1552</v>
      </c>
      <c r="C490">
        <v>87</v>
      </c>
      <c r="D490" t="str">
        <f t="shared" si="19"/>
        <v>CWE457_Use_of_Uninitialized_Variable/s01/CWE457_Use_of_Uninitialized_Variable__double_array_malloc_no_init_05.c:87</v>
      </c>
      <c r="E490" t="s">
        <v>1</v>
      </c>
      <c r="F490" t="s">
        <v>1408</v>
      </c>
      <c r="G490" t="s">
        <v>1448</v>
      </c>
    </row>
    <row r="491" spans="1:7" hidden="1" outlineLevel="2" x14ac:dyDescent="0.25">
      <c r="A491">
        <v>457</v>
      </c>
      <c r="B491" t="s">
        <v>1598</v>
      </c>
      <c r="C491">
        <v>50</v>
      </c>
      <c r="D491" t="str">
        <f t="shared" si="19"/>
        <v>CWE457_Use_of_Uninitialized_Variable/s01/CWE457_Use_of_Uninitialized_Variable__struct_array_malloc_partial_init_10.c:50</v>
      </c>
      <c r="E491" t="s">
        <v>1</v>
      </c>
      <c r="F491" t="s">
        <v>1408</v>
      </c>
      <c r="G491" t="s">
        <v>1448</v>
      </c>
    </row>
    <row r="492" spans="1:7" hidden="1" outlineLevel="2" x14ac:dyDescent="0.25">
      <c r="A492">
        <v>457</v>
      </c>
      <c r="B492" t="s">
        <v>1388</v>
      </c>
      <c r="C492">
        <v>71</v>
      </c>
      <c r="D492" t="str">
        <f t="shared" si="19"/>
        <v>CWE457_Use_of_Uninitialized_Variable/s01/CWE457_Use_of_Uninitialized_Variable__double_pointer_05.c:71</v>
      </c>
      <c r="E492" t="s">
        <v>1</v>
      </c>
      <c r="F492" t="s">
        <v>1408</v>
      </c>
      <c r="G492" t="s">
        <v>1448</v>
      </c>
    </row>
    <row r="493" spans="1:7" hidden="1" outlineLevel="2" x14ac:dyDescent="0.25">
      <c r="A493">
        <v>457</v>
      </c>
      <c r="B493" t="s">
        <v>1389</v>
      </c>
      <c r="C493">
        <v>130</v>
      </c>
      <c r="D493" t="str">
        <f t="shared" si="19"/>
        <v>CWE457_Use_of_Uninitialized_Variable/s01/CWE457_Use_of_Uninitialized_Variable__double_pointer_07.c:130</v>
      </c>
      <c r="E493" t="s">
        <v>1</v>
      </c>
      <c r="F493" t="s">
        <v>1408</v>
      </c>
      <c r="G493" t="s">
        <v>1448</v>
      </c>
    </row>
    <row r="494" spans="1:7" hidden="1" outlineLevel="2" x14ac:dyDescent="0.25">
      <c r="A494">
        <v>457</v>
      </c>
      <c r="B494" t="s">
        <v>1573</v>
      </c>
      <c r="C494">
        <v>58</v>
      </c>
      <c r="D494" t="str">
        <f t="shared" si="19"/>
        <v>CWE457_Use_of_Uninitialized_Variable/s01/CWE457_Use_of_Uninitialized_Variable__new_double_array_partial_init_07.cpp:58</v>
      </c>
      <c r="E494" t="s">
        <v>1</v>
      </c>
      <c r="F494" t="s">
        <v>1408</v>
      </c>
      <c r="G494" t="s">
        <v>1448</v>
      </c>
    </row>
    <row r="495" spans="1:7" hidden="1" outlineLevel="2" x14ac:dyDescent="0.25">
      <c r="A495">
        <v>457</v>
      </c>
      <c r="B495" t="s">
        <v>1615</v>
      </c>
      <c r="C495">
        <v>46</v>
      </c>
      <c r="D495" t="str">
        <f t="shared" si="19"/>
        <v>CWE457_Use_of_Uninitialized_Variable/s02/CWE457_Use_of_Uninitialized_Variable__twointsclass_array_new_partial_init_14.cpp:46</v>
      </c>
      <c r="E495" t="s">
        <v>1</v>
      </c>
      <c r="F495" t="s">
        <v>1408</v>
      </c>
      <c r="G495" t="s">
        <v>1448</v>
      </c>
    </row>
    <row r="496" spans="1:7" hidden="1" outlineLevel="2" x14ac:dyDescent="0.25">
      <c r="A496">
        <v>457</v>
      </c>
      <c r="B496" t="s">
        <v>1615</v>
      </c>
      <c r="C496">
        <v>170</v>
      </c>
      <c r="D496" t="str">
        <f t="shared" si="19"/>
        <v>CWE457_Use_of_Uninitialized_Variable/s02/CWE457_Use_of_Uninitialized_Variable__twointsclass_array_new_partial_init_14.cpp:170</v>
      </c>
      <c r="E496" t="s">
        <v>1</v>
      </c>
      <c r="F496" t="s">
        <v>1408</v>
      </c>
      <c r="G496" t="s">
        <v>1448</v>
      </c>
    </row>
    <row r="497" spans="1:7" hidden="1" outlineLevel="2" x14ac:dyDescent="0.25">
      <c r="A497">
        <v>457</v>
      </c>
      <c r="B497" t="s">
        <v>1593</v>
      </c>
      <c r="C497">
        <v>157</v>
      </c>
      <c r="D497" t="str">
        <f t="shared" si="19"/>
        <v>CWE457_Use_of_Uninitialized_Variable/s01/CWE457_Use_of_Uninitialized_Variable__struct_array_malloc_no_init_07.c:157</v>
      </c>
      <c r="E497" t="s">
        <v>1</v>
      </c>
      <c r="F497" t="s">
        <v>1408</v>
      </c>
      <c r="G497" t="s">
        <v>1448</v>
      </c>
    </row>
    <row r="498" spans="1:7" hidden="1" outlineLevel="2" x14ac:dyDescent="0.25">
      <c r="A498">
        <v>457</v>
      </c>
      <c r="B498" t="s">
        <v>1552</v>
      </c>
      <c r="C498">
        <v>180</v>
      </c>
      <c r="D498" t="str">
        <f t="shared" si="19"/>
        <v>CWE457_Use_of_Uninitialized_Variable/s01/CWE457_Use_of_Uninitialized_Variable__double_array_malloc_no_init_05.c:180</v>
      </c>
      <c r="E498" t="s">
        <v>1</v>
      </c>
      <c r="F498" t="s">
        <v>1408</v>
      </c>
      <c r="G498" t="s">
        <v>1448</v>
      </c>
    </row>
    <row r="499" spans="1:7" hidden="1" outlineLevel="2" x14ac:dyDescent="0.25">
      <c r="A499">
        <v>457</v>
      </c>
      <c r="B499" t="s">
        <v>1556</v>
      </c>
      <c r="C499">
        <v>169</v>
      </c>
      <c r="D499" t="str">
        <f t="shared" si="19"/>
        <v>CWE457_Use_of_Uninitialized_Variable/s01/CWE457_Use_of_Uninitialized_Variable__double_array_malloc_partial_init_05.c:169</v>
      </c>
      <c r="E499" t="s">
        <v>1</v>
      </c>
      <c r="F499" t="s">
        <v>1408</v>
      </c>
      <c r="G499" t="s">
        <v>1448</v>
      </c>
    </row>
    <row r="500" spans="1:7" hidden="1" outlineLevel="2" x14ac:dyDescent="0.25">
      <c r="A500">
        <v>457</v>
      </c>
      <c r="B500" t="s">
        <v>1588</v>
      </c>
      <c r="C500">
        <v>152</v>
      </c>
      <c r="D500" t="str">
        <f t="shared" si="19"/>
        <v>CWE457_Use_of_Uninitialized_Variable/s01/CWE457_Use_of_Uninitialized_Variable__new_struct_array_partial_init_05.cpp:152</v>
      </c>
      <c r="E500" t="s">
        <v>1</v>
      </c>
      <c r="F500" t="s">
        <v>1408</v>
      </c>
      <c r="G500" t="s">
        <v>1448</v>
      </c>
    </row>
    <row r="501" spans="1:7" hidden="1" outlineLevel="2" x14ac:dyDescent="0.25">
      <c r="A501">
        <v>457</v>
      </c>
      <c r="B501" t="s">
        <v>1590</v>
      </c>
      <c r="C501">
        <v>217</v>
      </c>
      <c r="D501" t="str">
        <f t="shared" si="19"/>
        <v>CWE457_Use_of_Uninitialized_Variable/s01/CWE457_Use_of_Uninitialized_Variable__new_struct_array_partial_init_10.cpp:217</v>
      </c>
      <c r="E501" t="s">
        <v>1</v>
      </c>
      <c r="F501" t="s">
        <v>1408</v>
      </c>
      <c r="G501" t="s">
        <v>1448</v>
      </c>
    </row>
    <row r="502" spans="1:7" hidden="1" outlineLevel="2" x14ac:dyDescent="0.25">
      <c r="A502">
        <v>457</v>
      </c>
      <c r="B502" t="s">
        <v>1592</v>
      </c>
      <c r="C502">
        <v>189</v>
      </c>
      <c r="D502" t="str">
        <f t="shared" si="19"/>
        <v>CWE457_Use_of_Uninitialized_Variable/s01/CWE457_Use_of_Uninitialized_Variable__struct_array_malloc_no_init_05.c:189</v>
      </c>
      <c r="E502" t="s">
        <v>1</v>
      </c>
      <c r="F502" t="s">
        <v>1408</v>
      </c>
      <c r="G502" t="s">
        <v>1448</v>
      </c>
    </row>
    <row r="503" spans="1:7" hidden="1" outlineLevel="2" x14ac:dyDescent="0.25">
      <c r="A503">
        <v>457</v>
      </c>
      <c r="B503" t="s">
        <v>1611</v>
      </c>
      <c r="C503">
        <v>42</v>
      </c>
      <c r="D503" t="str">
        <f t="shared" si="19"/>
        <v>CWE457_Use_of_Uninitialized_Variable/s02/CWE457_Use_of_Uninitialized_Variable__twointsclass_array_new_no_init_14.cpp:42</v>
      </c>
      <c r="E503" t="s">
        <v>1</v>
      </c>
      <c r="F503" t="s">
        <v>1408</v>
      </c>
      <c r="G503" t="s">
        <v>1448</v>
      </c>
    </row>
    <row r="504" spans="1:7" hidden="1" outlineLevel="2" x14ac:dyDescent="0.25">
      <c r="A504">
        <v>457</v>
      </c>
      <c r="B504" t="s">
        <v>1596</v>
      </c>
      <c r="C504">
        <v>104</v>
      </c>
      <c r="D504" t="str">
        <f t="shared" si="19"/>
        <v>CWE457_Use_of_Uninitialized_Variable/s01/CWE457_Use_of_Uninitialized_Variable__struct_array_malloc_partial_init_05.c:104</v>
      </c>
      <c r="E504" t="s">
        <v>1</v>
      </c>
      <c r="F504" t="s">
        <v>1408</v>
      </c>
      <c r="G504" t="s">
        <v>1448</v>
      </c>
    </row>
    <row r="505" spans="1:7" hidden="1" outlineLevel="2" x14ac:dyDescent="0.25">
      <c r="A505">
        <v>457</v>
      </c>
      <c r="B505" t="s">
        <v>1588</v>
      </c>
      <c r="C505">
        <v>61</v>
      </c>
      <c r="D505" t="str">
        <f t="shared" si="19"/>
        <v>CWE457_Use_of_Uninitialized_Variable/s01/CWE457_Use_of_Uninitialized_Variable__new_struct_array_partial_init_05.cpp:61</v>
      </c>
      <c r="E505" t="s">
        <v>1</v>
      </c>
      <c r="F505" t="s">
        <v>1408</v>
      </c>
      <c r="G505" t="s">
        <v>1448</v>
      </c>
    </row>
    <row r="506" spans="1:7" hidden="1" outlineLevel="2" x14ac:dyDescent="0.25">
      <c r="A506">
        <v>457</v>
      </c>
      <c r="B506" t="s">
        <v>1600</v>
      </c>
      <c r="C506">
        <v>49</v>
      </c>
      <c r="D506" t="str">
        <f t="shared" si="19"/>
        <v>CWE457_Use_of_Uninitialized_Variable/s01/CWE457_Use_of_Uninitialized_Variable__twointsclass_array_malloc_no_init_05.cpp:49</v>
      </c>
      <c r="E506" t="s">
        <v>1</v>
      </c>
      <c r="F506" t="s">
        <v>1408</v>
      </c>
      <c r="G506" t="s">
        <v>1448</v>
      </c>
    </row>
    <row r="507" spans="1:7" hidden="1" outlineLevel="2" x14ac:dyDescent="0.25">
      <c r="A507">
        <v>457</v>
      </c>
      <c r="B507" t="s">
        <v>1572</v>
      </c>
      <c r="C507">
        <v>211</v>
      </c>
      <c r="D507" t="str">
        <f t="shared" si="19"/>
        <v>CWE457_Use_of_Uninitialized_Variable/s01/CWE457_Use_of_Uninitialized_Variable__new_double_array_partial_init_05.cpp:211</v>
      </c>
      <c r="E507" t="s">
        <v>1</v>
      </c>
      <c r="F507" t="s">
        <v>1408</v>
      </c>
      <c r="G507" t="s">
        <v>1448</v>
      </c>
    </row>
    <row r="508" spans="1:7" hidden="1" outlineLevel="2" x14ac:dyDescent="0.25">
      <c r="A508">
        <v>457</v>
      </c>
      <c r="B508" t="s">
        <v>1564</v>
      </c>
      <c r="C508">
        <v>99</v>
      </c>
      <c r="D508" t="str">
        <f t="shared" si="19"/>
        <v>CWE457_Use_of_Uninitialized_Variable/s01/CWE457_Use_of_Uninitialized_Variable__int_array_malloc_partial_init_05.c:99</v>
      </c>
      <c r="E508" t="s">
        <v>1</v>
      </c>
      <c r="F508" t="s">
        <v>1408</v>
      </c>
      <c r="G508" t="s">
        <v>1448</v>
      </c>
    </row>
    <row r="509" spans="1:7" hidden="1" outlineLevel="2" x14ac:dyDescent="0.25">
      <c r="A509">
        <v>457</v>
      </c>
      <c r="B509" t="s">
        <v>1602</v>
      </c>
      <c r="C509">
        <v>43</v>
      </c>
      <c r="D509" t="str">
        <f t="shared" si="19"/>
        <v>CWE457_Use_of_Uninitialized_Variable/s01/CWE457_Use_of_Uninitialized_Variable__twointsclass_array_malloc_no_init_10.cpp:43</v>
      </c>
      <c r="E509" t="s">
        <v>1</v>
      </c>
      <c r="F509" t="s">
        <v>1408</v>
      </c>
      <c r="G509" t="s">
        <v>1448</v>
      </c>
    </row>
    <row r="510" spans="1:7" hidden="1" outlineLevel="2" x14ac:dyDescent="0.25">
      <c r="A510">
        <v>457</v>
      </c>
      <c r="B510" t="s">
        <v>1576</v>
      </c>
      <c r="C510">
        <v>53</v>
      </c>
      <c r="D510" t="str">
        <f t="shared" si="19"/>
        <v>CWE457_Use_of_Uninitialized_Variable/s01/CWE457_Use_of_Uninitialized_Variable__new_int_array_no_init_05.cpp:53</v>
      </c>
      <c r="E510" t="s">
        <v>1</v>
      </c>
      <c r="F510" t="s">
        <v>1408</v>
      </c>
      <c r="G510" t="s">
        <v>1448</v>
      </c>
    </row>
    <row r="511" spans="1:7" hidden="1" outlineLevel="2" x14ac:dyDescent="0.25">
      <c r="A511">
        <v>457</v>
      </c>
      <c r="B511" t="s">
        <v>1554</v>
      </c>
      <c r="C511">
        <v>42</v>
      </c>
      <c r="D511" t="str">
        <f t="shared" si="19"/>
        <v>CWE457_Use_of_Uninitialized_Variable/s01/CWE457_Use_of_Uninitialized_Variable__double_array_malloc_no_init_10.c:42</v>
      </c>
      <c r="E511" t="s">
        <v>1</v>
      </c>
      <c r="F511" t="s">
        <v>1408</v>
      </c>
      <c r="G511" t="s">
        <v>1448</v>
      </c>
    </row>
    <row r="512" spans="1:7" hidden="1" outlineLevel="2" x14ac:dyDescent="0.25">
      <c r="A512">
        <v>457</v>
      </c>
      <c r="B512" t="s">
        <v>1570</v>
      </c>
      <c r="C512">
        <v>120</v>
      </c>
      <c r="D512" t="str">
        <f t="shared" si="19"/>
        <v>CWE457_Use_of_Uninitialized_Variable/s01/CWE457_Use_of_Uninitialized_Variable__new_double_array_no_init_10.cpp:120</v>
      </c>
      <c r="E512" t="s">
        <v>1</v>
      </c>
      <c r="F512" t="s">
        <v>1408</v>
      </c>
      <c r="G512" t="s">
        <v>1448</v>
      </c>
    </row>
    <row r="513" spans="1:7" hidden="1" outlineLevel="2" x14ac:dyDescent="0.25">
      <c r="A513">
        <v>457</v>
      </c>
      <c r="B513" t="s">
        <v>1595</v>
      </c>
      <c r="C513">
        <v>183</v>
      </c>
      <c r="D513" t="str">
        <f t="shared" si="19"/>
        <v>CWE457_Use_of_Uninitialized_Variable/s01/CWE457_Use_of_Uninitialized_Variable__struct_array_malloc_no_init_14.c:183</v>
      </c>
      <c r="E513" t="s">
        <v>1</v>
      </c>
      <c r="F513" t="s">
        <v>1408</v>
      </c>
      <c r="G513" t="s">
        <v>1448</v>
      </c>
    </row>
    <row r="514" spans="1:7" hidden="1" outlineLevel="2" x14ac:dyDescent="0.25">
      <c r="A514">
        <v>457</v>
      </c>
      <c r="B514" t="s">
        <v>1594</v>
      </c>
      <c r="C514">
        <v>152</v>
      </c>
      <c r="D514" t="str">
        <f t="shared" si="19"/>
        <v>CWE457_Use_of_Uninitialized_Variable/s01/CWE457_Use_of_Uninitialized_Variable__struct_array_malloc_no_init_10.c:152</v>
      </c>
      <c r="E514" t="s">
        <v>1</v>
      </c>
      <c r="F514" t="s">
        <v>1408</v>
      </c>
      <c r="G514" t="s">
        <v>1448</v>
      </c>
    </row>
    <row r="515" spans="1:7" hidden="1" outlineLevel="2" x14ac:dyDescent="0.25">
      <c r="A515">
        <v>457</v>
      </c>
      <c r="B515" t="s">
        <v>1392</v>
      </c>
      <c r="C515">
        <v>113</v>
      </c>
      <c r="D515" t="str">
        <f t="shared" si="19"/>
        <v>CWE457_Use_of_Uninitialized_Variable/s01/CWE457_Use_of_Uninitialized_Variable__int_pointer_05.c:113</v>
      </c>
      <c r="E515" t="s">
        <v>1</v>
      </c>
      <c r="F515" t="s">
        <v>1408</v>
      </c>
      <c r="G515" t="s">
        <v>1448</v>
      </c>
    </row>
    <row r="516" spans="1:7" hidden="1" outlineLevel="2" x14ac:dyDescent="0.25">
      <c r="A516">
        <v>457</v>
      </c>
      <c r="B516" t="s">
        <v>1565</v>
      </c>
      <c r="C516">
        <v>98</v>
      </c>
      <c r="D516" t="str">
        <f t="shared" si="19"/>
        <v>CWE457_Use_of_Uninitialized_Variable/s01/CWE457_Use_of_Uninitialized_Variable__int_array_malloc_partial_init_07.c:98</v>
      </c>
      <c r="E516" t="s">
        <v>1</v>
      </c>
      <c r="F516" t="s">
        <v>1408</v>
      </c>
      <c r="G516" t="s">
        <v>1448</v>
      </c>
    </row>
    <row r="517" spans="1:7" hidden="1" outlineLevel="2" x14ac:dyDescent="0.25">
      <c r="A517">
        <v>457</v>
      </c>
      <c r="B517" t="s">
        <v>1578</v>
      </c>
      <c r="C517">
        <v>120</v>
      </c>
      <c r="D517" t="str">
        <f t="shared" si="19"/>
        <v>CWE457_Use_of_Uninitialized_Variable/s01/CWE457_Use_of_Uninitialized_Variable__new_int_array_no_init_10.cpp:120</v>
      </c>
      <c r="E517" t="s">
        <v>1</v>
      </c>
      <c r="F517" t="s">
        <v>1408</v>
      </c>
      <c r="G517" t="s">
        <v>1448</v>
      </c>
    </row>
    <row r="518" spans="1:7" hidden="1" outlineLevel="2" x14ac:dyDescent="0.25">
      <c r="A518">
        <v>457</v>
      </c>
      <c r="B518" t="s">
        <v>1597</v>
      </c>
      <c r="C518">
        <v>142</v>
      </c>
      <c r="D518" t="str">
        <f t="shared" si="19"/>
        <v>CWE457_Use_of_Uninitialized_Variable/s01/CWE457_Use_of_Uninitialized_Variable__struct_array_malloc_partial_init_07.c:142</v>
      </c>
      <c r="E518" t="s">
        <v>1</v>
      </c>
      <c r="F518" t="s">
        <v>1408</v>
      </c>
      <c r="G518" t="s">
        <v>1448</v>
      </c>
    </row>
    <row r="519" spans="1:7" hidden="1" outlineLevel="2" x14ac:dyDescent="0.25">
      <c r="A519">
        <v>457</v>
      </c>
      <c r="B519" t="s">
        <v>1557</v>
      </c>
      <c r="C519">
        <v>168</v>
      </c>
      <c r="D519" t="str">
        <f t="shared" si="19"/>
        <v>CWE457_Use_of_Uninitialized_Variable/s01/CWE457_Use_of_Uninitialized_Variable__double_array_malloc_partial_init_07.c:168</v>
      </c>
      <c r="E519" t="s">
        <v>1</v>
      </c>
      <c r="F519" t="s">
        <v>1408</v>
      </c>
      <c r="G519" t="s">
        <v>1448</v>
      </c>
    </row>
    <row r="520" spans="1:7" hidden="1" outlineLevel="2" x14ac:dyDescent="0.25">
      <c r="A520">
        <v>457</v>
      </c>
      <c r="B520" t="s">
        <v>1568</v>
      </c>
      <c r="C520">
        <v>193</v>
      </c>
      <c r="D520" t="str">
        <f t="shared" si="19"/>
        <v>CWE457_Use_of_Uninitialized_Variable/s01/CWE457_Use_of_Uninitialized_Variable__new_double_array_no_init_05.cpp:193</v>
      </c>
      <c r="E520" t="s">
        <v>1</v>
      </c>
      <c r="F520" t="s">
        <v>1408</v>
      </c>
      <c r="G520" t="s">
        <v>1448</v>
      </c>
    </row>
    <row r="521" spans="1:7" hidden="1" outlineLevel="2" x14ac:dyDescent="0.25">
      <c r="A521">
        <v>457</v>
      </c>
      <c r="B521" t="s">
        <v>1593</v>
      </c>
      <c r="C521">
        <v>48</v>
      </c>
      <c r="D521" t="str">
        <f t="shared" si="19"/>
        <v>CWE457_Use_of_Uninitialized_Variable/s01/CWE457_Use_of_Uninitialized_Variable__struct_array_malloc_no_init_07.c:48</v>
      </c>
      <c r="E521" t="s">
        <v>1</v>
      </c>
      <c r="F521" t="s">
        <v>1408</v>
      </c>
      <c r="G521" t="s">
        <v>1448</v>
      </c>
    </row>
    <row r="522" spans="1:7" hidden="1" outlineLevel="2" x14ac:dyDescent="0.25">
      <c r="A522">
        <v>457</v>
      </c>
      <c r="B522" t="s">
        <v>1599</v>
      </c>
      <c r="C522">
        <v>98</v>
      </c>
      <c r="D522" t="str">
        <f t="shared" si="19"/>
        <v>CWE457_Use_of_Uninitialized_Variable/s01/CWE457_Use_of_Uninitialized_Variable__struct_array_malloc_partial_init_14.c:98</v>
      </c>
      <c r="E522" t="s">
        <v>1</v>
      </c>
      <c r="F522" t="s">
        <v>1408</v>
      </c>
      <c r="G522" t="s">
        <v>1448</v>
      </c>
    </row>
    <row r="523" spans="1:7" hidden="1" outlineLevel="2" x14ac:dyDescent="0.25">
      <c r="A523">
        <v>457</v>
      </c>
      <c r="B523" t="s">
        <v>1608</v>
      </c>
      <c r="C523">
        <v>84</v>
      </c>
      <c r="D523" t="str">
        <f t="shared" si="19"/>
        <v>CWE457_Use_of_Uninitialized_Variable/s02/CWE457_Use_of_Uninitialized_Variable__twointsclass_array_new_no_init_05.cpp:84</v>
      </c>
      <c r="E523" t="s">
        <v>1</v>
      </c>
      <c r="F523" t="s">
        <v>1408</v>
      </c>
      <c r="G523" t="s">
        <v>1448</v>
      </c>
    </row>
    <row r="524" spans="1:7" hidden="1" outlineLevel="2" x14ac:dyDescent="0.25">
      <c r="A524">
        <v>457</v>
      </c>
      <c r="B524" t="s">
        <v>1605</v>
      </c>
      <c r="C524">
        <v>121</v>
      </c>
      <c r="D524" t="str">
        <f t="shared" si="19"/>
        <v>CWE457_Use_of_Uninitialized_Variable/s02/CWE457_Use_of_Uninitialized_Variable__twointsclass_array_malloc_partial_init_07.cpp:121</v>
      </c>
      <c r="E524" t="s">
        <v>1</v>
      </c>
      <c r="F524" t="s">
        <v>1408</v>
      </c>
      <c r="G524" t="s">
        <v>1448</v>
      </c>
    </row>
    <row r="525" spans="1:7" hidden="1" outlineLevel="2" x14ac:dyDescent="0.25">
      <c r="A525">
        <v>457</v>
      </c>
      <c r="B525" t="s">
        <v>1558</v>
      </c>
      <c r="C525">
        <v>93</v>
      </c>
      <c r="D525" t="str">
        <f t="shared" si="19"/>
        <v>CWE457_Use_of_Uninitialized_Variable/s01/CWE457_Use_of_Uninitialized_Variable__double_array_malloc_partial_init_10.c:93</v>
      </c>
      <c r="E525" t="s">
        <v>1</v>
      </c>
      <c r="F525" t="s">
        <v>1408</v>
      </c>
      <c r="G525" t="s">
        <v>1448</v>
      </c>
    </row>
    <row r="526" spans="1:7" hidden="1" outlineLevel="2" x14ac:dyDescent="0.25">
      <c r="A526">
        <v>457</v>
      </c>
      <c r="B526" t="s">
        <v>1573</v>
      </c>
      <c r="C526">
        <v>179</v>
      </c>
      <c r="D526" t="str">
        <f t="shared" si="19"/>
        <v>CWE457_Use_of_Uninitialized_Variable/s01/CWE457_Use_of_Uninitialized_Variable__new_double_array_partial_init_07.cpp:179</v>
      </c>
      <c r="E526" t="s">
        <v>1</v>
      </c>
      <c r="F526" t="s">
        <v>1408</v>
      </c>
      <c r="G526" t="s">
        <v>1448</v>
      </c>
    </row>
    <row r="527" spans="1:7" hidden="1" outlineLevel="2" x14ac:dyDescent="0.25">
      <c r="A527">
        <v>457</v>
      </c>
      <c r="B527" t="s">
        <v>1614</v>
      </c>
      <c r="C527">
        <v>146</v>
      </c>
      <c r="D527" t="str">
        <f t="shared" si="19"/>
        <v>CWE457_Use_of_Uninitialized_Variable/s02/CWE457_Use_of_Uninitialized_Variable__twointsclass_array_new_partial_init_10.cpp:146</v>
      </c>
      <c r="E527" t="s">
        <v>1</v>
      </c>
      <c r="F527" t="s">
        <v>1408</v>
      </c>
      <c r="G527" t="s">
        <v>1448</v>
      </c>
    </row>
    <row r="528" spans="1:7" hidden="1" outlineLevel="2" x14ac:dyDescent="0.25">
      <c r="A528">
        <v>457</v>
      </c>
      <c r="B528" t="s">
        <v>1582</v>
      </c>
      <c r="C528">
        <v>138</v>
      </c>
      <c r="D528" t="str">
        <f t="shared" si="19"/>
        <v>CWE457_Use_of_Uninitialized_Variable/s01/CWE457_Use_of_Uninitialized_Variable__new_int_array_partial_init_10.cpp:138</v>
      </c>
      <c r="E528" t="s">
        <v>1</v>
      </c>
      <c r="F528" t="s">
        <v>1408</v>
      </c>
      <c r="G528" t="s">
        <v>1448</v>
      </c>
    </row>
    <row r="529" spans="1:7" hidden="1" outlineLevel="2" x14ac:dyDescent="0.25">
      <c r="A529">
        <v>457</v>
      </c>
      <c r="B529" t="s">
        <v>1562</v>
      </c>
      <c r="C529">
        <v>111</v>
      </c>
      <c r="D529" t="str">
        <f t="shared" si="19"/>
        <v>CWE457_Use_of_Uninitialized_Variable/s01/CWE457_Use_of_Uninitialized_Variable__int_array_malloc_no_init_10.c:111</v>
      </c>
      <c r="E529" t="s">
        <v>1</v>
      </c>
      <c r="F529" t="s">
        <v>1408</v>
      </c>
      <c r="G529" t="s">
        <v>1448</v>
      </c>
    </row>
    <row r="530" spans="1:7" hidden="1" outlineLevel="2" x14ac:dyDescent="0.25">
      <c r="A530">
        <v>457</v>
      </c>
      <c r="B530" t="s">
        <v>1391</v>
      </c>
      <c r="C530">
        <v>84</v>
      </c>
      <c r="D530" t="str">
        <f t="shared" si="19"/>
        <v>CWE457_Use_of_Uninitialized_Variable/s01/CWE457_Use_of_Uninitialized_Variable__double_pointer_14.c:84</v>
      </c>
      <c r="E530" t="s">
        <v>1</v>
      </c>
      <c r="F530" t="s">
        <v>1408</v>
      </c>
      <c r="G530" t="s">
        <v>1448</v>
      </c>
    </row>
    <row r="531" spans="1:7" hidden="1" outlineLevel="2" x14ac:dyDescent="0.25">
      <c r="A531">
        <v>457</v>
      </c>
      <c r="B531" t="s">
        <v>1609</v>
      </c>
      <c r="C531">
        <v>109</v>
      </c>
      <c r="D531" t="str">
        <f t="shared" si="19"/>
        <v>CWE457_Use_of_Uninitialized_Variable/s02/CWE457_Use_of_Uninitialized_Variable__twointsclass_array_new_no_init_07.cpp:109</v>
      </c>
      <c r="E531" t="s">
        <v>1</v>
      </c>
      <c r="F531" t="s">
        <v>1408</v>
      </c>
      <c r="G531" t="s">
        <v>1448</v>
      </c>
    </row>
    <row r="532" spans="1:7" hidden="1" outlineLevel="2" x14ac:dyDescent="0.25">
      <c r="A532">
        <v>457</v>
      </c>
      <c r="B532" t="s">
        <v>1611</v>
      </c>
      <c r="C532">
        <v>103</v>
      </c>
      <c r="D532" t="str">
        <f t="shared" si="19"/>
        <v>CWE457_Use_of_Uninitialized_Variable/s02/CWE457_Use_of_Uninitialized_Variable__twointsclass_array_new_no_init_14.cpp:103</v>
      </c>
      <c r="E532" t="s">
        <v>1</v>
      </c>
      <c r="F532" t="s">
        <v>1408</v>
      </c>
      <c r="G532" t="s">
        <v>1448</v>
      </c>
    </row>
    <row r="533" spans="1:7" hidden="1" outlineLevel="2" x14ac:dyDescent="0.25">
      <c r="A533">
        <v>457</v>
      </c>
      <c r="B533" t="s">
        <v>1587</v>
      </c>
      <c r="C533">
        <v>124</v>
      </c>
      <c r="D533" t="str">
        <f t="shared" si="19"/>
        <v>CWE457_Use_of_Uninitialized_Variable/s01/CWE457_Use_of_Uninitialized_Variable__new_struct_array_no_init_14.cpp:124</v>
      </c>
      <c r="E533" t="s">
        <v>1</v>
      </c>
      <c r="F533" t="s">
        <v>1408</v>
      </c>
      <c r="G533" t="s">
        <v>1448</v>
      </c>
    </row>
    <row r="534" spans="1:7" hidden="1" outlineLevel="2" x14ac:dyDescent="0.25">
      <c r="A534">
        <v>457</v>
      </c>
      <c r="B534" t="s">
        <v>1570</v>
      </c>
      <c r="C534">
        <v>187</v>
      </c>
      <c r="D534" t="str">
        <f t="shared" si="19"/>
        <v>CWE457_Use_of_Uninitialized_Variable/s01/CWE457_Use_of_Uninitialized_Variable__new_double_array_no_init_10.cpp:187</v>
      </c>
      <c r="E534" t="s">
        <v>1</v>
      </c>
      <c r="F534" t="s">
        <v>1408</v>
      </c>
      <c r="G534" t="s">
        <v>1448</v>
      </c>
    </row>
    <row r="535" spans="1:7" hidden="1" outlineLevel="2" x14ac:dyDescent="0.25">
      <c r="A535">
        <v>457</v>
      </c>
      <c r="B535" t="s">
        <v>1601</v>
      </c>
      <c r="C535">
        <v>139</v>
      </c>
      <c r="D535" t="str">
        <f t="shared" si="19"/>
        <v>CWE457_Use_of_Uninitialized_Variable/s01/CWE457_Use_of_Uninitialized_Variable__twointsclass_array_malloc_no_init_07.cpp:139</v>
      </c>
      <c r="E535" t="s">
        <v>1</v>
      </c>
      <c r="F535" t="s">
        <v>1408</v>
      </c>
      <c r="G535" t="s">
        <v>1448</v>
      </c>
    </row>
    <row r="536" spans="1:7" hidden="1" outlineLevel="2" x14ac:dyDescent="0.25">
      <c r="A536">
        <v>457</v>
      </c>
      <c r="B536" t="s">
        <v>1578</v>
      </c>
      <c r="C536">
        <v>88</v>
      </c>
      <c r="D536" t="str">
        <f t="shared" si="19"/>
        <v>CWE457_Use_of_Uninitialized_Variable/s01/CWE457_Use_of_Uninitialized_Variable__new_int_array_no_init_10.cpp:88</v>
      </c>
      <c r="E536" t="s">
        <v>1</v>
      </c>
      <c r="F536" t="s">
        <v>1408</v>
      </c>
      <c r="G536" t="s">
        <v>1448</v>
      </c>
    </row>
    <row r="537" spans="1:7" hidden="1" outlineLevel="2" x14ac:dyDescent="0.25">
      <c r="A537">
        <v>457</v>
      </c>
      <c r="B537" t="s">
        <v>1576</v>
      </c>
      <c r="C537">
        <v>94</v>
      </c>
      <c r="D537" t="str">
        <f t="shared" si="19"/>
        <v>CWE457_Use_of_Uninitialized_Variable/s01/CWE457_Use_of_Uninitialized_Variable__new_int_array_no_init_05.cpp:94</v>
      </c>
      <c r="E537" t="s">
        <v>1</v>
      </c>
      <c r="F537" t="s">
        <v>1408</v>
      </c>
      <c r="G537" t="s">
        <v>1448</v>
      </c>
    </row>
    <row r="538" spans="1:7" hidden="1" outlineLevel="2" x14ac:dyDescent="0.25">
      <c r="A538">
        <v>457</v>
      </c>
      <c r="B538" t="s">
        <v>1588</v>
      </c>
      <c r="C538">
        <v>111</v>
      </c>
      <c r="D538" t="str">
        <f t="shared" si="19"/>
        <v>CWE457_Use_of_Uninitialized_Variable/s01/CWE457_Use_of_Uninitialized_Variable__new_struct_array_partial_init_05.cpp:111</v>
      </c>
      <c r="E538" t="s">
        <v>1</v>
      </c>
      <c r="F538" t="s">
        <v>1408</v>
      </c>
      <c r="G538" t="s">
        <v>1448</v>
      </c>
    </row>
    <row r="539" spans="1:7" hidden="1" outlineLevel="2" x14ac:dyDescent="0.25">
      <c r="A539">
        <v>457</v>
      </c>
      <c r="B539" t="s">
        <v>1568</v>
      </c>
      <c r="C539">
        <v>162</v>
      </c>
      <c r="D539" t="str">
        <f t="shared" ref="D539:D602" si="20">B539 &amp; ":" &amp;C539</f>
        <v>CWE457_Use_of_Uninitialized_Variable/s01/CWE457_Use_of_Uninitialized_Variable__new_double_array_no_init_05.cpp:162</v>
      </c>
      <c r="E539" t="s">
        <v>1</v>
      </c>
      <c r="F539" t="s">
        <v>1408</v>
      </c>
      <c r="G539" t="s">
        <v>1448</v>
      </c>
    </row>
    <row r="540" spans="1:7" hidden="1" outlineLevel="2" x14ac:dyDescent="0.25">
      <c r="A540">
        <v>457</v>
      </c>
      <c r="B540" t="s">
        <v>1591</v>
      </c>
      <c r="C540">
        <v>104</v>
      </c>
      <c r="D540" t="str">
        <f t="shared" si="20"/>
        <v>CWE457_Use_of_Uninitialized_Variable/s01/CWE457_Use_of_Uninitialized_Variable__new_struct_array_partial_init_14.cpp:104</v>
      </c>
      <c r="E540" t="s">
        <v>1</v>
      </c>
      <c r="F540" t="s">
        <v>1408</v>
      </c>
      <c r="G540" t="s">
        <v>1448</v>
      </c>
    </row>
    <row r="541" spans="1:7" hidden="1" outlineLevel="2" x14ac:dyDescent="0.25">
      <c r="A541">
        <v>457</v>
      </c>
      <c r="B541" t="s">
        <v>1580</v>
      </c>
      <c r="C541">
        <v>211</v>
      </c>
      <c r="D541" t="str">
        <f t="shared" si="20"/>
        <v>CWE457_Use_of_Uninitialized_Variable/s01/CWE457_Use_of_Uninitialized_Variable__new_int_array_partial_init_05.cpp:211</v>
      </c>
      <c r="E541" t="s">
        <v>1</v>
      </c>
      <c r="F541" t="s">
        <v>1408</v>
      </c>
      <c r="G541" t="s">
        <v>1448</v>
      </c>
    </row>
    <row r="542" spans="1:7" hidden="1" outlineLevel="2" x14ac:dyDescent="0.25">
      <c r="A542">
        <v>457</v>
      </c>
      <c r="B542" t="s">
        <v>1600</v>
      </c>
      <c r="C542">
        <v>110</v>
      </c>
      <c r="D542" t="str">
        <f t="shared" si="20"/>
        <v>CWE457_Use_of_Uninitialized_Variable/s01/CWE457_Use_of_Uninitialized_Variable__twointsclass_array_malloc_no_init_05.cpp:110</v>
      </c>
      <c r="E542" t="s">
        <v>1</v>
      </c>
      <c r="F542" t="s">
        <v>1408</v>
      </c>
      <c r="G542" t="s">
        <v>1448</v>
      </c>
    </row>
    <row r="543" spans="1:7" hidden="1" outlineLevel="2" x14ac:dyDescent="0.25">
      <c r="A543">
        <v>457</v>
      </c>
      <c r="B543" t="s">
        <v>1571</v>
      </c>
      <c r="C543">
        <v>46</v>
      </c>
      <c r="D543" t="str">
        <f t="shared" si="20"/>
        <v>CWE457_Use_of_Uninitialized_Variable/s01/CWE457_Use_of_Uninitialized_Variable__new_double_array_no_init_14.cpp:46</v>
      </c>
      <c r="E543" t="s">
        <v>1</v>
      </c>
      <c r="F543" t="s">
        <v>1408</v>
      </c>
      <c r="G543" t="s">
        <v>1448</v>
      </c>
    </row>
    <row r="544" spans="1:7" hidden="1" outlineLevel="2" x14ac:dyDescent="0.25">
      <c r="A544">
        <v>457</v>
      </c>
      <c r="B544" t="s">
        <v>1390</v>
      </c>
      <c r="C544">
        <v>84</v>
      </c>
      <c r="D544" t="str">
        <f t="shared" si="20"/>
        <v>CWE457_Use_of_Uninitialized_Variable/s01/CWE457_Use_of_Uninitialized_Variable__double_pointer_10.c:84</v>
      </c>
      <c r="E544" t="s">
        <v>1</v>
      </c>
      <c r="F544" t="s">
        <v>1408</v>
      </c>
      <c r="G544" t="s">
        <v>1448</v>
      </c>
    </row>
    <row r="545" spans="1:7" hidden="1" outlineLevel="2" x14ac:dyDescent="0.25">
      <c r="A545">
        <v>457</v>
      </c>
      <c r="B545" t="s">
        <v>1601</v>
      </c>
      <c r="C545">
        <v>164</v>
      </c>
      <c r="D545" t="str">
        <f t="shared" si="20"/>
        <v>CWE457_Use_of_Uninitialized_Variable/s01/CWE457_Use_of_Uninitialized_Variable__twointsclass_array_malloc_no_init_07.cpp:164</v>
      </c>
      <c r="E545" t="s">
        <v>1</v>
      </c>
      <c r="F545" t="s">
        <v>1408</v>
      </c>
      <c r="G545" t="s">
        <v>1448</v>
      </c>
    </row>
    <row r="546" spans="1:7" hidden="1" outlineLevel="2" x14ac:dyDescent="0.25">
      <c r="A546">
        <v>457</v>
      </c>
      <c r="B546" t="s">
        <v>1597</v>
      </c>
      <c r="C546">
        <v>209</v>
      </c>
      <c r="D546" t="str">
        <f t="shared" si="20"/>
        <v>CWE457_Use_of_Uninitialized_Variable/s01/CWE457_Use_of_Uninitialized_Variable__struct_array_malloc_partial_init_07.c:209</v>
      </c>
      <c r="E546" t="s">
        <v>1</v>
      </c>
      <c r="F546" t="s">
        <v>1408</v>
      </c>
      <c r="G546" t="s">
        <v>1448</v>
      </c>
    </row>
    <row r="547" spans="1:7" hidden="1" outlineLevel="2" x14ac:dyDescent="0.25">
      <c r="A547">
        <v>457</v>
      </c>
      <c r="B547" t="s">
        <v>1567</v>
      </c>
      <c r="C547">
        <v>48</v>
      </c>
      <c r="D547" t="str">
        <f t="shared" si="20"/>
        <v>CWE457_Use_of_Uninitialized_Variable/s01/CWE457_Use_of_Uninitialized_Variable__int_array_malloc_partial_init_14.c:48</v>
      </c>
      <c r="E547" t="s">
        <v>1</v>
      </c>
      <c r="F547" t="s">
        <v>1408</v>
      </c>
      <c r="G547" t="s">
        <v>1448</v>
      </c>
    </row>
    <row r="548" spans="1:7" hidden="1" outlineLevel="2" x14ac:dyDescent="0.25">
      <c r="A548">
        <v>457</v>
      </c>
      <c r="B548" t="s">
        <v>1608</v>
      </c>
      <c r="C548">
        <v>140</v>
      </c>
      <c r="D548" t="str">
        <f t="shared" si="20"/>
        <v>CWE457_Use_of_Uninitialized_Variable/s02/CWE457_Use_of_Uninitialized_Variable__twointsclass_array_new_no_init_05.cpp:140</v>
      </c>
      <c r="E548" t="s">
        <v>1</v>
      </c>
      <c r="F548" t="s">
        <v>1408</v>
      </c>
      <c r="G548" t="s">
        <v>1448</v>
      </c>
    </row>
    <row r="549" spans="1:7" hidden="1" outlineLevel="2" x14ac:dyDescent="0.25">
      <c r="A549">
        <v>457</v>
      </c>
      <c r="B549" t="s">
        <v>1552</v>
      </c>
      <c r="C549">
        <v>151</v>
      </c>
      <c r="D549" t="str">
        <f t="shared" si="20"/>
        <v>CWE457_Use_of_Uninitialized_Variable/s01/CWE457_Use_of_Uninitialized_Variable__double_array_malloc_no_init_05.c:151</v>
      </c>
      <c r="E549" t="s">
        <v>1</v>
      </c>
      <c r="F549" t="s">
        <v>1408</v>
      </c>
      <c r="G549" t="s">
        <v>1448</v>
      </c>
    </row>
    <row r="550" spans="1:7" hidden="1" outlineLevel="2" x14ac:dyDescent="0.25">
      <c r="A550">
        <v>457</v>
      </c>
      <c r="B550" t="s">
        <v>1557</v>
      </c>
      <c r="C550">
        <v>53</v>
      </c>
      <c r="D550" t="str">
        <f t="shared" si="20"/>
        <v>CWE457_Use_of_Uninitialized_Variable/s01/CWE457_Use_of_Uninitialized_Variable__double_array_malloc_partial_init_07.c:53</v>
      </c>
      <c r="E550" t="s">
        <v>1</v>
      </c>
      <c r="F550" t="s">
        <v>1408</v>
      </c>
      <c r="G550" t="s">
        <v>1448</v>
      </c>
    </row>
    <row r="551" spans="1:7" hidden="1" outlineLevel="2" x14ac:dyDescent="0.25">
      <c r="A551">
        <v>457</v>
      </c>
      <c r="B551" t="s">
        <v>1610</v>
      </c>
      <c r="C551">
        <v>159</v>
      </c>
      <c r="D551" t="str">
        <f t="shared" si="20"/>
        <v>CWE457_Use_of_Uninitialized_Variable/s02/CWE457_Use_of_Uninitialized_Variable__twointsclass_array_new_no_init_10.cpp:159</v>
      </c>
      <c r="E551" t="s">
        <v>1</v>
      </c>
      <c r="F551" t="s">
        <v>1408</v>
      </c>
      <c r="G551" t="s">
        <v>1448</v>
      </c>
    </row>
    <row r="552" spans="1:7" hidden="1" outlineLevel="2" x14ac:dyDescent="0.25">
      <c r="A552">
        <v>457</v>
      </c>
      <c r="B552" t="s">
        <v>1601</v>
      </c>
      <c r="C552">
        <v>83</v>
      </c>
      <c r="D552" t="str">
        <f t="shared" si="20"/>
        <v>CWE457_Use_of_Uninitialized_Variable/s01/CWE457_Use_of_Uninitialized_Variable__twointsclass_array_malloc_no_init_07.cpp:83</v>
      </c>
      <c r="E552" t="s">
        <v>1</v>
      </c>
      <c r="F552" t="s">
        <v>1408</v>
      </c>
      <c r="G552" t="s">
        <v>1448</v>
      </c>
    </row>
    <row r="553" spans="1:7" hidden="1" outlineLevel="2" x14ac:dyDescent="0.25">
      <c r="A553">
        <v>457</v>
      </c>
      <c r="B553" t="s">
        <v>1608</v>
      </c>
      <c r="C553">
        <v>110</v>
      </c>
      <c r="D553" t="str">
        <f t="shared" si="20"/>
        <v>CWE457_Use_of_Uninitialized_Variable/s02/CWE457_Use_of_Uninitialized_Variable__twointsclass_array_new_no_init_05.cpp:110</v>
      </c>
      <c r="E553" t="s">
        <v>1</v>
      </c>
      <c r="F553" t="s">
        <v>1408</v>
      </c>
      <c r="G553" t="s">
        <v>1448</v>
      </c>
    </row>
    <row r="554" spans="1:7" hidden="1" outlineLevel="2" x14ac:dyDescent="0.25">
      <c r="A554">
        <v>457</v>
      </c>
      <c r="B554" t="s">
        <v>1602</v>
      </c>
      <c r="C554">
        <v>159</v>
      </c>
      <c r="D554" t="str">
        <f t="shared" si="20"/>
        <v>CWE457_Use_of_Uninitialized_Variable/s01/CWE457_Use_of_Uninitialized_Variable__twointsclass_array_malloc_no_init_10.cpp:159</v>
      </c>
      <c r="E554" t="s">
        <v>1</v>
      </c>
      <c r="F554" t="s">
        <v>1408</v>
      </c>
      <c r="G554" t="s">
        <v>1448</v>
      </c>
    </row>
    <row r="555" spans="1:7" hidden="1" outlineLevel="2" x14ac:dyDescent="0.25">
      <c r="A555">
        <v>457</v>
      </c>
      <c r="B555" t="s">
        <v>1586</v>
      </c>
      <c r="C555">
        <v>48</v>
      </c>
      <c r="D555" t="str">
        <f t="shared" si="20"/>
        <v>CWE457_Use_of_Uninitialized_Variable/s01/CWE457_Use_of_Uninitialized_Variable__new_struct_array_no_init_10.cpp:48</v>
      </c>
      <c r="E555" t="s">
        <v>1</v>
      </c>
      <c r="F555" t="s">
        <v>1408</v>
      </c>
      <c r="G555" t="s">
        <v>1448</v>
      </c>
    </row>
    <row r="556" spans="1:7" hidden="1" outlineLevel="2" x14ac:dyDescent="0.25">
      <c r="A556">
        <v>457</v>
      </c>
      <c r="B556" t="s">
        <v>1392</v>
      </c>
      <c r="C556">
        <v>131</v>
      </c>
      <c r="D556" t="str">
        <f t="shared" si="20"/>
        <v>CWE457_Use_of_Uninitialized_Variable/s01/CWE457_Use_of_Uninitialized_Variable__int_pointer_05.c:131</v>
      </c>
      <c r="E556" t="s">
        <v>1</v>
      </c>
      <c r="F556" t="s">
        <v>1408</v>
      </c>
      <c r="G556" t="s">
        <v>1448</v>
      </c>
    </row>
    <row r="557" spans="1:7" hidden="1" outlineLevel="2" x14ac:dyDescent="0.25">
      <c r="A557">
        <v>457</v>
      </c>
      <c r="B557" t="s">
        <v>1587</v>
      </c>
      <c r="C557">
        <v>47</v>
      </c>
      <c r="D557" t="str">
        <f t="shared" si="20"/>
        <v>CWE457_Use_of_Uninitialized_Variable/s01/CWE457_Use_of_Uninitialized_Variable__new_struct_array_no_init_14.cpp:47</v>
      </c>
      <c r="E557" t="s">
        <v>1</v>
      </c>
      <c r="F557" t="s">
        <v>1408</v>
      </c>
      <c r="G557" t="s">
        <v>1448</v>
      </c>
    </row>
    <row r="558" spans="1:7" hidden="1" outlineLevel="2" x14ac:dyDescent="0.25">
      <c r="A558">
        <v>457</v>
      </c>
      <c r="B558" t="s">
        <v>1587</v>
      </c>
      <c r="C558">
        <v>195</v>
      </c>
      <c r="D558" t="str">
        <f t="shared" si="20"/>
        <v>CWE457_Use_of_Uninitialized_Variable/s01/CWE457_Use_of_Uninitialized_Variable__new_struct_array_no_init_14.cpp:195</v>
      </c>
      <c r="E558" t="s">
        <v>1</v>
      </c>
      <c r="F558" t="s">
        <v>1408</v>
      </c>
      <c r="G558" t="s">
        <v>1448</v>
      </c>
    </row>
    <row r="559" spans="1:7" hidden="1" outlineLevel="2" x14ac:dyDescent="0.25">
      <c r="A559">
        <v>457</v>
      </c>
      <c r="B559" t="s">
        <v>1392</v>
      </c>
      <c r="C559">
        <v>71</v>
      </c>
      <c r="D559" t="str">
        <f t="shared" si="20"/>
        <v>CWE457_Use_of_Uninitialized_Variable/s01/CWE457_Use_of_Uninitialized_Variable__int_pointer_05.c:71</v>
      </c>
      <c r="E559" t="s">
        <v>1</v>
      </c>
      <c r="F559" t="s">
        <v>1408</v>
      </c>
      <c r="G559" t="s">
        <v>1448</v>
      </c>
    </row>
    <row r="560" spans="1:7" hidden="1" outlineLevel="2" x14ac:dyDescent="0.25">
      <c r="A560">
        <v>457</v>
      </c>
      <c r="B560" t="s">
        <v>1595</v>
      </c>
      <c r="C560">
        <v>43</v>
      </c>
      <c r="D560" t="str">
        <f t="shared" si="20"/>
        <v>CWE457_Use_of_Uninitialized_Variable/s01/CWE457_Use_of_Uninitialized_Variable__struct_array_malloc_no_init_14.c:43</v>
      </c>
      <c r="E560" t="s">
        <v>1</v>
      </c>
      <c r="F560" t="s">
        <v>1408</v>
      </c>
      <c r="G560" t="s">
        <v>1448</v>
      </c>
    </row>
    <row r="561" spans="1:7" hidden="1" outlineLevel="2" x14ac:dyDescent="0.25">
      <c r="A561">
        <v>457</v>
      </c>
      <c r="B561" t="s">
        <v>1582</v>
      </c>
      <c r="C561">
        <v>100</v>
      </c>
      <c r="D561" t="str">
        <f t="shared" si="20"/>
        <v>CWE457_Use_of_Uninitialized_Variable/s01/CWE457_Use_of_Uninitialized_Variable__new_int_array_partial_init_10.cpp:100</v>
      </c>
      <c r="E561" t="s">
        <v>1</v>
      </c>
      <c r="F561" t="s">
        <v>1408</v>
      </c>
      <c r="G561" t="s">
        <v>1448</v>
      </c>
    </row>
    <row r="562" spans="1:7" hidden="1" outlineLevel="2" x14ac:dyDescent="0.25">
      <c r="A562">
        <v>457</v>
      </c>
      <c r="B562" t="s">
        <v>1562</v>
      </c>
      <c r="C562">
        <v>174</v>
      </c>
      <c r="D562" t="str">
        <f t="shared" si="20"/>
        <v>CWE457_Use_of_Uninitialized_Variable/s01/CWE457_Use_of_Uninitialized_Variable__int_array_malloc_no_init_10.c:174</v>
      </c>
      <c r="E562" t="s">
        <v>1</v>
      </c>
      <c r="F562" t="s">
        <v>1408</v>
      </c>
      <c r="G562" t="s">
        <v>1448</v>
      </c>
    </row>
    <row r="563" spans="1:7" hidden="1" outlineLevel="2" x14ac:dyDescent="0.25">
      <c r="A563">
        <v>457</v>
      </c>
      <c r="B563" t="s">
        <v>1574</v>
      </c>
      <c r="C563">
        <v>138</v>
      </c>
      <c r="D563" t="str">
        <f t="shared" si="20"/>
        <v>CWE457_Use_of_Uninitialized_Variable/s01/CWE457_Use_of_Uninitialized_Variable__new_double_array_partial_init_10.cpp:138</v>
      </c>
      <c r="E563" t="s">
        <v>1</v>
      </c>
      <c r="F563" t="s">
        <v>1408</v>
      </c>
      <c r="G563" t="s">
        <v>1448</v>
      </c>
    </row>
    <row r="564" spans="1:7" hidden="1" outlineLevel="2" x14ac:dyDescent="0.25">
      <c r="A564">
        <v>457</v>
      </c>
      <c r="B564" t="s">
        <v>1590</v>
      </c>
      <c r="C564">
        <v>184</v>
      </c>
      <c r="D564" t="str">
        <f t="shared" si="20"/>
        <v>CWE457_Use_of_Uninitialized_Variable/s01/CWE457_Use_of_Uninitialized_Variable__new_struct_array_partial_init_10.cpp:184</v>
      </c>
      <c r="E564" t="s">
        <v>1</v>
      </c>
      <c r="F564" t="s">
        <v>1408</v>
      </c>
      <c r="G564" t="s">
        <v>1448</v>
      </c>
    </row>
    <row r="565" spans="1:7" hidden="1" outlineLevel="2" x14ac:dyDescent="0.25">
      <c r="A565">
        <v>457</v>
      </c>
      <c r="B565" t="s">
        <v>1589</v>
      </c>
      <c r="C565">
        <v>151</v>
      </c>
      <c r="D565" t="str">
        <f t="shared" si="20"/>
        <v>CWE457_Use_of_Uninitialized_Variable/s01/CWE457_Use_of_Uninitialized_Variable__new_struct_array_partial_init_07.cpp:151</v>
      </c>
      <c r="E565" t="s">
        <v>1</v>
      </c>
      <c r="F565" t="s">
        <v>1408</v>
      </c>
      <c r="G565" t="s">
        <v>1448</v>
      </c>
    </row>
    <row r="566" spans="1:7" hidden="1" outlineLevel="2" x14ac:dyDescent="0.25">
      <c r="A566">
        <v>457</v>
      </c>
      <c r="B566" t="s">
        <v>1580</v>
      </c>
      <c r="C566">
        <v>106</v>
      </c>
      <c r="D566" t="str">
        <f t="shared" si="20"/>
        <v>CWE457_Use_of_Uninitialized_Variable/s01/CWE457_Use_of_Uninitialized_Variable__new_int_array_partial_init_05.cpp:106</v>
      </c>
      <c r="E566" t="s">
        <v>1</v>
      </c>
      <c r="F566" t="s">
        <v>1408</v>
      </c>
      <c r="G566" t="s">
        <v>1448</v>
      </c>
    </row>
    <row r="567" spans="1:7" hidden="1" outlineLevel="2" x14ac:dyDescent="0.25">
      <c r="A567">
        <v>457</v>
      </c>
      <c r="B567" t="s">
        <v>1394</v>
      </c>
      <c r="C567">
        <v>125</v>
      </c>
      <c r="D567" t="str">
        <f t="shared" si="20"/>
        <v>CWE457_Use_of_Uninitialized_Variable/s01/CWE457_Use_of_Uninitialized_Variable__int_pointer_10.c:125</v>
      </c>
      <c r="E567" t="s">
        <v>1</v>
      </c>
      <c r="F567" t="s">
        <v>1408</v>
      </c>
      <c r="G567" t="s">
        <v>1448</v>
      </c>
    </row>
    <row r="568" spans="1:7" hidden="1" outlineLevel="2" x14ac:dyDescent="0.25">
      <c r="A568">
        <v>457</v>
      </c>
      <c r="B568" t="s">
        <v>1615</v>
      </c>
      <c r="C568">
        <v>115</v>
      </c>
      <c r="D568" t="str">
        <f t="shared" si="20"/>
        <v>CWE457_Use_of_Uninitialized_Variable/s02/CWE457_Use_of_Uninitialized_Variable__twointsclass_array_new_partial_init_14.cpp:115</v>
      </c>
      <c r="E568" t="s">
        <v>1</v>
      </c>
      <c r="F568" t="s">
        <v>1408</v>
      </c>
      <c r="G568" t="s">
        <v>1448</v>
      </c>
    </row>
    <row r="569" spans="1:7" hidden="1" outlineLevel="2" x14ac:dyDescent="0.25">
      <c r="A569">
        <v>457</v>
      </c>
      <c r="B569" t="s">
        <v>1391</v>
      </c>
      <c r="C569">
        <v>125</v>
      </c>
      <c r="D569" t="str">
        <f t="shared" si="20"/>
        <v>CWE457_Use_of_Uninitialized_Variable/s01/CWE457_Use_of_Uninitialized_Variable__double_pointer_14.c:125</v>
      </c>
      <c r="E569" t="s">
        <v>1</v>
      </c>
      <c r="F569" t="s">
        <v>1408</v>
      </c>
      <c r="G569" t="s">
        <v>1448</v>
      </c>
    </row>
    <row r="570" spans="1:7" hidden="1" outlineLevel="2" x14ac:dyDescent="0.25">
      <c r="A570">
        <v>457</v>
      </c>
      <c r="B570" t="s">
        <v>1560</v>
      </c>
      <c r="C570">
        <v>87</v>
      </c>
      <c r="D570" t="str">
        <f t="shared" si="20"/>
        <v>CWE457_Use_of_Uninitialized_Variable/s01/CWE457_Use_of_Uninitialized_Variable__int_array_malloc_no_init_05.c:87</v>
      </c>
      <c r="E570" t="s">
        <v>1</v>
      </c>
      <c r="F570" t="s">
        <v>1408</v>
      </c>
      <c r="G570" t="s">
        <v>1448</v>
      </c>
    </row>
    <row r="571" spans="1:7" hidden="1" outlineLevel="2" x14ac:dyDescent="0.25">
      <c r="A571">
        <v>457</v>
      </c>
      <c r="B571" t="s">
        <v>1558</v>
      </c>
      <c r="C571">
        <v>48</v>
      </c>
      <c r="D571" t="str">
        <f t="shared" si="20"/>
        <v>CWE457_Use_of_Uninitialized_Variable/s01/CWE457_Use_of_Uninitialized_Variable__double_array_malloc_partial_init_10.c:48</v>
      </c>
      <c r="E571" t="s">
        <v>1</v>
      </c>
      <c r="F571" t="s">
        <v>1408</v>
      </c>
      <c r="G571" t="s">
        <v>1448</v>
      </c>
    </row>
    <row r="572" spans="1:7" hidden="1" outlineLevel="2" x14ac:dyDescent="0.25">
      <c r="A572">
        <v>457</v>
      </c>
      <c r="B572" t="s">
        <v>1591</v>
      </c>
      <c r="C572">
        <v>145</v>
      </c>
      <c r="D572" t="str">
        <f t="shared" si="20"/>
        <v>CWE457_Use_of_Uninitialized_Variable/s01/CWE457_Use_of_Uninitialized_Variable__new_struct_array_partial_init_14.cpp:145</v>
      </c>
      <c r="E572" t="s">
        <v>1</v>
      </c>
      <c r="F572" t="s">
        <v>1408</v>
      </c>
      <c r="G572" t="s">
        <v>1448</v>
      </c>
    </row>
    <row r="573" spans="1:7" hidden="1" outlineLevel="2" x14ac:dyDescent="0.25">
      <c r="A573">
        <v>457</v>
      </c>
      <c r="B573" t="s">
        <v>1553</v>
      </c>
      <c r="C573">
        <v>47</v>
      </c>
      <c r="D573" t="str">
        <f t="shared" si="20"/>
        <v>CWE457_Use_of_Uninitialized_Variable/s01/CWE457_Use_of_Uninitialized_Variable__double_array_malloc_no_init_07.c:47</v>
      </c>
      <c r="E573" t="s">
        <v>1</v>
      </c>
      <c r="F573" t="s">
        <v>1408</v>
      </c>
      <c r="G573" t="s">
        <v>1448</v>
      </c>
    </row>
    <row r="574" spans="1:7" hidden="1" outlineLevel="2" x14ac:dyDescent="0.25">
      <c r="A574">
        <v>457</v>
      </c>
      <c r="B574" t="s">
        <v>1582</v>
      </c>
      <c r="C574">
        <v>174</v>
      </c>
      <c r="D574" t="str">
        <f t="shared" si="20"/>
        <v>CWE457_Use_of_Uninitialized_Variable/s01/CWE457_Use_of_Uninitialized_Variable__new_int_array_partial_init_10.cpp:174</v>
      </c>
      <c r="E574" t="s">
        <v>1</v>
      </c>
      <c r="F574" t="s">
        <v>1408</v>
      </c>
      <c r="G574" t="s">
        <v>1448</v>
      </c>
    </row>
    <row r="575" spans="1:7" hidden="1" outlineLevel="2" x14ac:dyDescent="0.25">
      <c r="A575">
        <v>457</v>
      </c>
      <c r="B575" t="s">
        <v>1604</v>
      </c>
      <c r="C575">
        <v>92</v>
      </c>
      <c r="D575" t="str">
        <f t="shared" si="20"/>
        <v>CWE457_Use_of_Uninitialized_Variable/s02/CWE457_Use_of_Uninitialized_Variable__twointsclass_array_malloc_partial_init_05.cpp:92</v>
      </c>
      <c r="E575" t="s">
        <v>1</v>
      </c>
      <c r="F575" t="s">
        <v>1408</v>
      </c>
      <c r="G575" t="s">
        <v>1448</v>
      </c>
    </row>
    <row r="576" spans="1:7" hidden="1" outlineLevel="2" x14ac:dyDescent="0.25">
      <c r="A576">
        <v>457</v>
      </c>
      <c r="B576" t="s">
        <v>1611</v>
      </c>
      <c r="C576">
        <v>133</v>
      </c>
      <c r="D576" t="str">
        <f t="shared" si="20"/>
        <v>CWE457_Use_of_Uninitialized_Variable/s02/CWE457_Use_of_Uninitialized_Variable__twointsclass_array_new_no_init_14.cpp:133</v>
      </c>
      <c r="E576" t="s">
        <v>1</v>
      </c>
      <c r="F576" t="s">
        <v>1408</v>
      </c>
      <c r="G576" t="s">
        <v>1448</v>
      </c>
    </row>
    <row r="577" spans="1:7" hidden="1" outlineLevel="2" x14ac:dyDescent="0.25">
      <c r="A577">
        <v>457</v>
      </c>
      <c r="B577" t="s">
        <v>1574</v>
      </c>
      <c r="C577">
        <v>100</v>
      </c>
      <c r="D577" t="str">
        <f t="shared" si="20"/>
        <v>CWE457_Use_of_Uninitialized_Variable/s01/CWE457_Use_of_Uninitialized_Variable__new_double_array_partial_init_10.cpp:100</v>
      </c>
      <c r="E577" t="s">
        <v>1</v>
      </c>
      <c r="F577" t="s">
        <v>1408</v>
      </c>
      <c r="G577" t="s">
        <v>1448</v>
      </c>
    </row>
    <row r="578" spans="1:7" hidden="1" outlineLevel="2" x14ac:dyDescent="0.25">
      <c r="A578">
        <v>457</v>
      </c>
      <c r="B578" t="s">
        <v>1593</v>
      </c>
      <c r="C578">
        <v>121</v>
      </c>
      <c r="D578" t="str">
        <f t="shared" si="20"/>
        <v>CWE457_Use_of_Uninitialized_Variable/s01/CWE457_Use_of_Uninitialized_Variable__struct_array_malloc_no_init_07.c:121</v>
      </c>
      <c r="E578" t="s">
        <v>1</v>
      </c>
      <c r="F578" t="s">
        <v>1408</v>
      </c>
      <c r="G578" t="s">
        <v>1448</v>
      </c>
    </row>
    <row r="579" spans="1:7" hidden="1" outlineLevel="2" x14ac:dyDescent="0.25">
      <c r="A579">
        <v>457</v>
      </c>
      <c r="B579" t="s">
        <v>1573</v>
      </c>
      <c r="C579">
        <v>210</v>
      </c>
      <c r="D579" t="str">
        <f t="shared" si="20"/>
        <v>CWE457_Use_of_Uninitialized_Variable/s01/CWE457_Use_of_Uninitialized_Variable__new_double_array_partial_init_07.cpp:210</v>
      </c>
      <c r="E579" t="s">
        <v>1</v>
      </c>
      <c r="F579" t="s">
        <v>1408</v>
      </c>
      <c r="G579" t="s">
        <v>1448</v>
      </c>
    </row>
    <row r="580" spans="1:7" hidden="1" outlineLevel="2" x14ac:dyDescent="0.25">
      <c r="A580">
        <v>457</v>
      </c>
      <c r="B580" t="s">
        <v>1559</v>
      </c>
      <c r="C580">
        <v>192</v>
      </c>
      <c r="D580" t="str">
        <f t="shared" si="20"/>
        <v>CWE457_Use_of_Uninitialized_Variable/s01/CWE457_Use_of_Uninitialized_Variable__double_array_malloc_partial_init_14.c:192</v>
      </c>
      <c r="E580" t="s">
        <v>1</v>
      </c>
      <c r="F580" t="s">
        <v>1408</v>
      </c>
      <c r="G580" t="s">
        <v>1448</v>
      </c>
    </row>
    <row r="581" spans="1:7" hidden="1" outlineLevel="2" x14ac:dyDescent="0.25">
      <c r="A581">
        <v>457</v>
      </c>
      <c r="B581" t="s">
        <v>1609</v>
      </c>
      <c r="C581">
        <v>164</v>
      </c>
      <c r="D581" t="str">
        <f t="shared" si="20"/>
        <v>CWE457_Use_of_Uninitialized_Variable/s02/CWE457_Use_of_Uninitialized_Variable__twointsclass_array_new_no_init_07.cpp:164</v>
      </c>
      <c r="E581" t="s">
        <v>1</v>
      </c>
      <c r="F581" t="s">
        <v>1408</v>
      </c>
      <c r="G581" t="s">
        <v>1448</v>
      </c>
    </row>
    <row r="582" spans="1:7" hidden="1" outlineLevel="2" x14ac:dyDescent="0.25">
      <c r="A582">
        <v>457</v>
      </c>
      <c r="B582" t="s">
        <v>1615</v>
      </c>
      <c r="C582">
        <v>85</v>
      </c>
      <c r="D582" t="str">
        <f t="shared" si="20"/>
        <v>CWE457_Use_of_Uninitialized_Variable/s02/CWE457_Use_of_Uninitialized_Variable__twointsclass_array_new_partial_init_14.cpp:85</v>
      </c>
      <c r="E582" t="s">
        <v>1</v>
      </c>
      <c r="F582" t="s">
        <v>1408</v>
      </c>
      <c r="G582" t="s">
        <v>1448</v>
      </c>
    </row>
    <row r="583" spans="1:7" hidden="1" outlineLevel="2" x14ac:dyDescent="0.25">
      <c r="A583">
        <v>457</v>
      </c>
      <c r="B583" t="s">
        <v>1575</v>
      </c>
      <c r="C583">
        <v>137</v>
      </c>
      <c r="D583" t="str">
        <f t="shared" si="20"/>
        <v>CWE457_Use_of_Uninitialized_Variable/s01/CWE457_Use_of_Uninitialized_Variable__new_double_array_partial_init_14.cpp:137</v>
      </c>
      <c r="E583" t="s">
        <v>1</v>
      </c>
      <c r="F583" t="s">
        <v>1408</v>
      </c>
      <c r="G583" t="s">
        <v>1448</v>
      </c>
    </row>
    <row r="584" spans="1:7" hidden="1" outlineLevel="2" x14ac:dyDescent="0.25">
      <c r="A584">
        <v>457</v>
      </c>
      <c r="B584" t="s">
        <v>1607</v>
      </c>
      <c r="C584">
        <v>85</v>
      </c>
      <c r="D584" t="str">
        <f t="shared" si="20"/>
        <v>CWE457_Use_of_Uninitialized_Variable/s02/CWE457_Use_of_Uninitialized_Variable__twointsclass_array_malloc_partial_init_14.cpp:85</v>
      </c>
      <c r="E584" t="s">
        <v>1</v>
      </c>
      <c r="F584" t="s">
        <v>1408</v>
      </c>
      <c r="G584" t="s">
        <v>1448</v>
      </c>
    </row>
    <row r="585" spans="1:7" hidden="1" outlineLevel="2" x14ac:dyDescent="0.25">
      <c r="A585">
        <v>457</v>
      </c>
      <c r="B585" t="s">
        <v>1604</v>
      </c>
      <c r="C585">
        <v>122</v>
      </c>
      <c r="D585" t="str">
        <f t="shared" si="20"/>
        <v>CWE457_Use_of_Uninitialized_Variable/s02/CWE457_Use_of_Uninitialized_Variable__twointsclass_array_malloc_partial_init_05.cpp:122</v>
      </c>
      <c r="E585" t="s">
        <v>1</v>
      </c>
      <c r="F585" t="s">
        <v>1408</v>
      </c>
      <c r="G585" t="s">
        <v>1448</v>
      </c>
    </row>
    <row r="586" spans="1:7" hidden="1" outlineLevel="2" x14ac:dyDescent="0.25">
      <c r="A586">
        <v>457</v>
      </c>
      <c r="B586" t="s">
        <v>1586</v>
      </c>
      <c r="C586">
        <v>91</v>
      </c>
      <c r="D586" t="str">
        <f t="shared" si="20"/>
        <v>CWE457_Use_of_Uninitialized_Variable/s01/CWE457_Use_of_Uninitialized_Variable__new_struct_array_no_init_10.cpp:91</v>
      </c>
      <c r="E586" t="s">
        <v>1</v>
      </c>
      <c r="F586" t="s">
        <v>1408</v>
      </c>
      <c r="G586" t="s">
        <v>1448</v>
      </c>
    </row>
    <row r="587" spans="1:7" hidden="1" outlineLevel="2" x14ac:dyDescent="0.25">
      <c r="A587">
        <v>457</v>
      </c>
      <c r="B587" t="s">
        <v>1614</v>
      </c>
      <c r="C587">
        <v>171</v>
      </c>
      <c r="D587" t="str">
        <f t="shared" si="20"/>
        <v>CWE457_Use_of_Uninitialized_Variable/s02/CWE457_Use_of_Uninitialized_Variable__twointsclass_array_new_partial_init_10.cpp:171</v>
      </c>
      <c r="E587" t="s">
        <v>1</v>
      </c>
      <c r="F587" t="s">
        <v>1408</v>
      </c>
      <c r="G587" t="s">
        <v>1448</v>
      </c>
    </row>
    <row r="588" spans="1:7" hidden="1" outlineLevel="2" x14ac:dyDescent="0.25">
      <c r="A588">
        <v>457</v>
      </c>
      <c r="B588" t="s">
        <v>1594</v>
      </c>
      <c r="C588">
        <v>43</v>
      </c>
      <c r="D588" t="str">
        <f t="shared" si="20"/>
        <v>CWE457_Use_of_Uninitialized_Variable/s01/CWE457_Use_of_Uninitialized_Variable__struct_array_malloc_no_init_10.c:43</v>
      </c>
      <c r="E588" t="s">
        <v>1</v>
      </c>
      <c r="F588" t="s">
        <v>1408</v>
      </c>
      <c r="G588" t="s">
        <v>1448</v>
      </c>
    </row>
    <row r="589" spans="1:7" hidden="1" outlineLevel="2" x14ac:dyDescent="0.25">
      <c r="A589">
        <v>457</v>
      </c>
      <c r="B589" t="s">
        <v>1610</v>
      </c>
      <c r="C589">
        <v>78</v>
      </c>
      <c r="D589" t="str">
        <f t="shared" si="20"/>
        <v>CWE457_Use_of_Uninitialized_Variable/s02/CWE457_Use_of_Uninitialized_Variable__twointsclass_array_new_no_init_10.cpp:78</v>
      </c>
      <c r="E589" t="s">
        <v>1</v>
      </c>
      <c r="F589" t="s">
        <v>1408</v>
      </c>
      <c r="G589" t="s">
        <v>1448</v>
      </c>
    </row>
    <row r="590" spans="1:7" hidden="1" outlineLevel="2" x14ac:dyDescent="0.25">
      <c r="A590">
        <v>457</v>
      </c>
      <c r="B590" t="s">
        <v>1580</v>
      </c>
      <c r="C590">
        <v>59</v>
      </c>
      <c r="D590" t="str">
        <f t="shared" si="20"/>
        <v>CWE457_Use_of_Uninitialized_Variable/s01/CWE457_Use_of_Uninitialized_Variable__new_int_array_partial_init_05.cpp:59</v>
      </c>
      <c r="E590" t="s">
        <v>1</v>
      </c>
      <c r="F590" t="s">
        <v>1408</v>
      </c>
      <c r="G590" t="s">
        <v>1448</v>
      </c>
    </row>
    <row r="591" spans="1:7" hidden="1" outlineLevel="2" x14ac:dyDescent="0.25">
      <c r="A591">
        <v>457</v>
      </c>
      <c r="B591" t="s">
        <v>1574</v>
      </c>
      <c r="C591">
        <v>53</v>
      </c>
      <c r="D591" t="str">
        <f t="shared" si="20"/>
        <v>CWE457_Use_of_Uninitialized_Variable/s01/CWE457_Use_of_Uninitialized_Variable__new_double_array_partial_init_10.cpp:53</v>
      </c>
      <c r="E591" t="s">
        <v>1</v>
      </c>
      <c r="F591" t="s">
        <v>1408</v>
      </c>
      <c r="G591" t="s">
        <v>1448</v>
      </c>
    </row>
    <row r="592" spans="1:7" hidden="1" outlineLevel="2" x14ac:dyDescent="0.25">
      <c r="A592">
        <v>457</v>
      </c>
      <c r="B592" t="s">
        <v>1575</v>
      </c>
      <c r="C592">
        <v>173</v>
      </c>
      <c r="D592" t="str">
        <f t="shared" si="20"/>
        <v>CWE457_Use_of_Uninitialized_Variable/s01/CWE457_Use_of_Uninitialized_Variable__new_double_array_partial_init_14.cpp:173</v>
      </c>
      <c r="E592" t="s">
        <v>1</v>
      </c>
      <c r="F592" t="s">
        <v>1408</v>
      </c>
      <c r="G592" t="s">
        <v>1448</v>
      </c>
    </row>
    <row r="593" spans="1:7" hidden="1" outlineLevel="2" x14ac:dyDescent="0.25">
      <c r="A593">
        <v>457</v>
      </c>
      <c r="B593" t="s">
        <v>1589</v>
      </c>
      <c r="C593">
        <v>60</v>
      </c>
      <c r="D593" t="str">
        <f t="shared" si="20"/>
        <v>CWE457_Use_of_Uninitialized_Variable/s01/CWE457_Use_of_Uninitialized_Variable__new_struct_array_partial_init_07.cpp:60</v>
      </c>
      <c r="E593" t="s">
        <v>1</v>
      </c>
      <c r="F593" t="s">
        <v>1408</v>
      </c>
      <c r="G593" t="s">
        <v>1448</v>
      </c>
    </row>
    <row r="594" spans="1:7" hidden="1" outlineLevel="2" x14ac:dyDescent="0.25">
      <c r="A594">
        <v>457</v>
      </c>
      <c r="B594" t="s">
        <v>1604</v>
      </c>
      <c r="C594">
        <v>53</v>
      </c>
      <c r="D594" t="str">
        <f t="shared" si="20"/>
        <v>CWE457_Use_of_Uninitialized_Variable/s02/CWE457_Use_of_Uninitialized_Variable__twointsclass_array_malloc_partial_init_05.cpp:53</v>
      </c>
      <c r="E594" t="s">
        <v>1</v>
      </c>
      <c r="F594" t="s">
        <v>1408</v>
      </c>
      <c r="G594" t="s">
        <v>1448</v>
      </c>
    </row>
    <row r="595" spans="1:7" hidden="1" outlineLevel="2" x14ac:dyDescent="0.25">
      <c r="A595">
        <v>457</v>
      </c>
      <c r="B595" t="s">
        <v>1594</v>
      </c>
      <c r="C595">
        <v>116</v>
      </c>
      <c r="D595" t="str">
        <f t="shared" si="20"/>
        <v>CWE457_Use_of_Uninitialized_Variable/s01/CWE457_Use_of_Uninitialized_Variable__struct_array_malloc_no_init_10.c:116</v>
      </c>
      <c r="E595" t="s">
        <v>1</v>
      </c>
      <c r="F595" t="s">
        <v>1408</v>
      </c>
      <c r="G595" t="s">
        <v>1448</v>
      </c>
    </row>
    <row r="596" spans="1:7" hidden="1" outlineLevel="2" x14ac:dyDescent="0.25">
      <c r="A596">
        <v>457</v>
      </c>
      <c r="B596" t="s">
        <v>1569</v>
      </c>
      <c r="C596">
        <v>125</v>
      </c>
      <c r="D596" t="str">
        <f t="shared" si="20"/>
        <v>CWE457_Use_of_Uninitialized_Variable/s01/CWE457_Use_of_Uninitialized_Variable__new_double_array_no_init_07.cpp:125</v>
      </c>
      <c r="E596" t="s">
        <v>1</v>
      </c>
      <c r="F596" t="s">
        <v>1408</v>
      </c>
      <c r="G596" t="s">
        <v>1448</v>
      </c>
    </row>
    <row r="597" spans="1:7" hidden="1" outlineLevel="2" x14ac:dyDescent="0.25">
      <c r="A597">
        <v>457</v>
      </c>
      <c r="B597" t="s">
        <v>1592</v>
      </c>
      <c r="C597">
        <v>122</v>
      </c>
      <c r="D597" t="str">
        <f t="shared" si="20"/>
        <v>CWE457_Use_of_Uninitialized_Variable/s01/CWE457_Use_of_Uninitialized_Variable__struct_array_malloc_no_init_05.c:122</v>
      </c>
      <c r="E597" t="s">
        <v>1</v>
      </c>
      <c r="F597" t="s">
        <v>1408</v>
      </c>
      <c r="G597" t="s">
        <v>1448</v>
      </c>
    </row>
    <row r="598" spans="1:7" hidden="1" outlineLevel="2" x14ac:dyDescent="0.25">
      <c r="A598">
        <v>457</v>
      </c>
      <c r="B598" t="s">
        <v>1572</v>
      </c>
      <c r="C598">
        <v>106</v>
      </c>
      <c r="D598" t="str">
        <f t="shared" si="20"/>
        <v>CWE457_Use_of_Uninitialized_Variable/s01/CWE457_Use_of_Uninitialized_Variable__new_double_array_partial_init_05.cpp:106</v>
      </c>
      <c r="E598" t="s">
        <v>1</v>
      </c>
      <c r="F598" t="s">
        <v>1408</v>
      </c>
      <c r="G598" t="s">
        <v>1448</v>
      </c>
    </row>
    <row r="599" spans="1:7" hidden="1" outlineLevel="2" x14ac:dyDescent="0.25">
      <c r="A599">
        <v>457</v>
      </c>
      <c r="B599" t="s">
        <v>1553</v>
      </c>
      <c r="C599">
        <v>179</v>
      </c>
      <c r="D599" t="str">
        <f t="shared" si="20"/>
        <v>CWE457_Use_of_Uninitialized_Variable/s01/CWE457_Use_of_Uninitialized_Variable__double_array_malloc_no_init_07.c:179</v>
      </c>
      <c r="E599" t="s">
        <v>1</v>
      </c>
      <c r="F599" t="s">
        <v>1408</v>
      </c>
      <c r="G599" t="s">
        <v>1448</v>
      </c>
    </row>
    <row r="600" spans="1:7" hidden="1" outlineLevel="2" x14ac:dyDescent="0.25">
      <c r="A600">
        <v>457</v>
      </c>
      <c r="B600" t="s">
        <v>1593</v>
      </c>
      <c r="C600">
        <v>89</v>
      </c>
      <c r="D600" t="str">
        <f t="shared" si="20"/>
        <v>CWE457_Use_of_Uninitialized_Variable/s01/CWE457_Use_of_Uninitialized_Variable__struct_array_malloc_no_init_07.c:89</v>
      </c>
      <c r="E600" t="s">
        <v>1</v>
      </c>
      <c r="F600" t="s">
        <v>1408</v>
      </c>
      <c r="G600" t="s">
        <v>1448</v>
      </c>
    </row>
    <row r="601" spans="1:7" hidden="1" outlineLevel="2" x14ac:dyDescent="0.25">
      <c r="A601">
        <v>457</v>
      </c>
      <c r="B601" t="s">
        <v>1592</v>
      </c>
      <c r="C601">
        <v>90</v>
      </c>
      <c r="D601" t="str">
        <f t="shared" si="20"/>
        <v>CWE457_Use_of_Uninitialized_Variable/s01/CWE457_Use_of_Uninitialized_Variable__struct_array_malloc_no_init_05.c:90</v>
      </c>
      <c r="E601" t="s">
        <v>1</v>
      </c>
      <c r="F601" t="s">
        <v>1408</v>
      </c>
      <c r="G601" t="s">
        <v>1448</v>
      </c>
    </row>
    <row r="602" spans="1:7" hidden="1" outlineLevel="2" x14ac:dyDescent="0.25">
      <c r="A602">
        <v>457</v>
      </c>
      <c r="B602" t="s">
        <v>1581</v>
      </c>
      <c r="C602">
        <v>143</v>
      </c>
      <c r="D602" t="str">
        <f t="shared" si="20"/>
        <v>CWE457_Use_of_Uninitialized_Variable/s01/CWE457_Use_of_Uninitialized_Variable__new_int_array_partial_init_07.cpp:143</v>
      </c>
      <c r="E602" t="s">
        <v>1</v>
      </c>
      <c r="F602" t="s">
        <v>1408</v>
      </c>
      <c r="G602" t="s">
        <v>1448</v>
      </c>
    </row>
    <row r="603" spans="1:7" hidden="1" outlineLevel="2" x14ac:dyDescent="0.25">
      <c r="A603">
        <v>457</v>
      </c>
      <c r="B603" t="s">
        <v>1561</v>
      </c>
      <c r="C603">
        <v>150</v>
      </c>
      <c r="D603" t="str">
        <f t="shared" ref="D603:D666" si="21">B603 &amp; ":" &amp;C603</f>
        <v>CWE457_Use_of_Uninitialized_Variable/s01/CWE457_Use_of_Uninitialized_Variable__int_array_malloc_no_init_07.c:150</v>
      </c>
      <c r="E603" t="s">
        <v>1</v>
      </c>
      <c r="F603" t="s">
        <v>1408</v>
      </c>
      <c r="G603" t="s">
        <v>1448</v>
      </c>
    </row>
    <row r="604" spans="1:7" hidden="1" outlineLevel="2" x14ac:dyDescent="0.25">
      <c r="A604">
        <v>457</v>
      </c>
      <c r="B604" t="s">
        <v>1558</v>
      </c>
      <c r="C604">
        <v>192</v>
      </c>
      <c r="D604" t="str">
        <f t="shared" si="21"/>
        <v>CWE457_Use_of_Uninitialized_Variable/s01/CWE457_Use_of_Uninitialized_Variable__double_array_malloc_partial_init_10.c:192</v>
      </c>
      <c r="E604" t="s">
        <v>1</v>
      </c>
      <c r="F604" t="s">
        <v>1408</v>
      </c>
      <c r="G604" t="s">
        <v>1448</v>
      </c>
    </row>
    <row r="605" spans="1:7" hidden="1" outlineLevel="2" x14ac:dyDescent="0.25">
      <c r="A605">
        <v>457</v>
      </c>
      <c r="B605" t="s">
        <v>1594</v>
      </c>
      <c r="C605">
        <v>183</v>
      </c>
      <c r="D605" t="str">
        <f t="shared" si="21"/>
        <v>CWE457_Use_of_Uninitialized_Variable/s01/CWE457_Use_of_Uninitialized_Variable__struct_array_malloc_no_init_10.c:183</v>
      </c>
      <c r="E605" t="s">
        <v>1</v>
      </c>
      <c r="F605" t="s">
        <v>1408</v>
      </c>
      <c r="G605" t="s">
        <v>1448</v>
      </c>
    </row>
    <row r="606" spans="1:7" hidden="1" outlineLevel="2" x14ac:dyDescent="0.25">
      <c r="A606">
        <v>457</v>
      </c>
      <c r="B606" t="s">
        <v>1612</v>
      </c>
      <c r="C606">
        <v>122</v>
      </c>
      <c r="D606" t="str">
        <f t="shared" si="21"/>
        <v>CWE457_Use_of_Uninitialized_Variable/s02/CWE457_Use_of_Uninitialized_Variable__twointsclass_array_new_partial_init_05.cpp:122</v>
      </c>
      <c r="E606" t="s">
        <v>1</v>
      </c>
      <c r="F606" t="s">
        <v>1408</v>
      </c>
      <c r="G606" t="s">
        <v>1448</v>
      </c>
    </row>
    <row r="607" spans="1:7" hidden="1" outlineLevel="2" x14ac:dyDescent="0.25">
      <c r="A607">
        <v>457</v>
      </c>
      <c r="B607" t="s">
        <v>1609</v>
      </c>
      <c r="C607">
        <v>48</v>
      </c>
      <c r="D607" t="str">
        <f t="shared" si="21"/>
        <v>CWE457_Use_of_Uninitialized_Variable/s02/CWE457_Use_of_Uninitialized_Variable__twointsclass_array_new_no_init_07.cpp:48</v>
      </c>
      <c r="E607" t="s">
        <v>1</v>
      </c>
      <c r="F607" t="s">
        <v>1408</v>
      </c>
      <c r="G607" t="s">
        <v>1448</v>
      </c>
    </row>
    <row r="608" spans="1:7" hidden="1" outlineLevel="2" x14ac:dyDescent="0.25">
      <c r="A608">
        <v>457</v>
      </c>
      <c r="B608" t="s">
        <v>1552</v>
      </c>
      <c r="C608">
        <v>48</v>
      </c>
      <c r="D608" t="str">
        <f t="shared" si="21"/>
        <v>CWE457_Use_of_Uninitialized_Variable/s01/CWE457_Use_of_Uninitialized_Variable__double_array_malloc_no_init_05.c:48</v>
      </c>
      <c r="E608" t="s">
        <v>1</v>
      </c>
      <c r="F608" t="s">
        <v>1408</v>
      </c>
      <c r="G608" t="s">
        <v>1448</v>
      </c>
    </row>
    <row r="609" spans="1:7" hidden="1" outlineLevel="2" x14ac:dyDescent="0.25">
      <c r="A609">
        <v>457</v>
      </c>
      <c r="B609" t="s">
        <v>1394</v>
      </c>
      <c r="C609">
        <v>107</v>
      </c>
      <c r="D609" t="str">
        <f t="shared" si="21"/>
        <v>CWE457_Use_of_Uninitialized_Variable/s01/CWE457_Use_of_Uninitialized_Variable__int_pointer_10.c:107</v>
      </c>
      <c r="E609" t="s">
        <v>1</v>
      </c>
      <c r="F609" t="s">
        <v>1408</v>
      </c>
      <c r="G609" t="s">
        <v>1448</v>
      </c>
    </row>
    <row r="610" spans="1:7" hidden="1" outlineLevel="2" x14ac:dyDescent="0.25">
      <c r="A610">
        <v>457</v>
      </c>
      <c r="B610" t="s">
        <v>1613</v>
      </c>
      <c r="C610">
        <v>176</v>
      </c>
      <c r="D610" t="str">
        <f t="shared" si="21"/>
        <v>CWE457_Use_of_Uninitialized_Variable/s02/CWE457_Use_of_Uninitialized_Variable__twointsclass_array_new_partial_init_07.cpp:176</v>
      </c>
      <c r="E610" t="s">
        <v>1</v>
      </c>
      <c r="F610" t="s">
        <v>1408</v>
      </c>
      <c r="G610" t="s">
        <v>1448</v>
      </c>
    </row>
    <row r="611" spans="1:7" hidden="1" outlineLevel="2" x14ac:dyDescent="0.25">
      <c r="A611">
        <v>457</v>
      </c>
      <c r="B611" t="s">
        <v>1561</v>
      </c>
      <c r="C611">
        <v>179</v>
      </c>
      <c r="D611" t="str">
        <f t="shared" si="21"/>
        <v>CWE457_Use_of_Uninitialized_Variable/s01/CWE457_Use_of_Uninitialized_Variable__int_array_malloc_no_init_07.c:179</v>
      </c>
      <c r="E611" t="s">
        <v>1</v>
      </c>
      <c r="F611" t="s">
        <v>1408</v>
      </c>
      <c r="G611" t="s">
        <v>1448</v>
      </c>
    </row>
    <row r="612" spans="1:7" hidden="1" outlineLevel="2" x14ac:dyDescent="0.25">
      <c r="A612">
        <v>457</v>
      </c>
      <c r="B612" t="s">
        <v>1612</v>
      </c>
      <c r="C612">
        <v>92</v>
      </c>
      <c r="D612" t="str">
        <f t="shared" si="21"/>
        <v>CWE457_Use_of_Uninitialized_Variable/s02/CWE457_Use_of_Uninitialized_Variable__twointsclass_array_new_partial_init_05.cpp:92</v>
      </c>
      <c r="E612" t="s">
        <v>1</v>
      </c>
      <c r="F612" t="s">
        <v>1408</v>
      </c>
      <c r="G612" t="s">
        <v>1448</v>
      </c>
    </row>
    <row r="613" spans="1:7" hidden="1" outlineLevel="2" x14ac:dyDescent="0.25">
      <c r="A613">
        <v>457</v>
      </c>
      <c r="B613" t="s">
        <v>1565</v>
      </c>
      <c r="C613">
        <v>53</v>
      </c>
      <c r="D613" t="str">
        <f t="shared" si="21"/>
        <v>CWE457_Use_of_Uninitialized_Variable/s01/CWE457_Use_of_Uninitialized_Variable__int_array_malloc_partial_init_07.c:53</v>
      </c>
      <c r="E613" t="s">
        <v>1</v>
      </c>
      <c r="F613" t="s">
        <v>1408</v>
      </c>
      <c r="G613" t="s">
        <v>1448</v>
      </c>
    </row>
    <row r="614" spans="1:7" hidden="1" outlineLevel="2" x14ac:dyDescent="0.25">
      <c r="A614">
        <v>457</v>
      </c>
      <c r="B614" t="s">
        <v>1577</v>
      </c>
      <c r="C614">
        <v>161</v>
      </c>
      <c r="D614" t="str">
        <f t="shared" si="21"/>
        <v>CWE457_Use_of_Uninitialized_Variable/s01/CWE457_Use_of_Uninitialized_Variable__new_int_array_no_init_07.cpp:161</v>
      </c>
      <c r="E614" t="s">
        <v>1</v>
      </c>
      <c r="F614" t="s">
        <v>1408</v>
      </c>
      <c r="G614" t="s">
        <v>1448</v>
      </c>
    </row>
    <row r="615" spans="1:7" hidden="1" outlineLevel="2" x14ac:dyDescent="0.25">
      <c r="A615">
        <v>457</v>
      </c>
      <c r="B615" t="s">
        <v>1561</v>
      </c>
      <c r="C615">
        <v>116</v>
      </c>
      <c r="D615" t="str">
        <f t="shared" si="21"/>
        <v>CWE457_Use_of_Uninitialized_Variable/s01/CWE457_Use_of_Uninitialized_Variable__int_array_malloc_no_init_07.c:116</v>
      </c>
      <c r="E615" t="s">
        <v>1</v>
      </c>
      <c r="F615" t="s">
        <v>1408</v>
      </c>
      <c r="G615" t="s">
        <v>1448</v>
      </c>
    </row>
    <row r="616" spans="1:7" hidden="1" outlineLevel="2" x14ac:dyDescent="0.25">
      <c r="A616">
        <v>457</v>
      </c>
      <c r="B616" t="s">
        <v>1555</v>
      </c>
      <c r="C616">
        <v>81</v>
      </c>
      <c r="D616" t="str">
        <f t="shared" si="21"/>
        <v>CWE457_Use_of_Uninitialized_Variable/s01/CWE457_Use_of_Uninitialized_Variable__double_array_malloc_no_init_14.c:81</v>
      </c>
      <c r="E616" t="s">
        <v>1</v>
      </c>
      <c r="F616" t="s">
        <v>1408</v>
      </c>
      <c r="G616" t="s">
        <v>1448</v>
      </c>
    </row>
    <row r="617" spans="1:7" hidden="1" outlineLevel="2" x14ac:dyDescent="0.25">
      <c r="A617">
        <v>457</v>
      </c>
      <c r="B617" t="s">
        <v>1607</v>
      </c>
      <c r="C617">
        <v>46</v>
      </c>
      <c r="D617" t="str">
        <f t="shared" si="21"/>
        <v>CWE457_Use_of_Uninitialized_Variable/s02/CWE457_Use_of_Uninitialized_Variable__twointsclass_array_malloc_partial_init_14.cpp:46</v>
      </c>
      <c r="E617" t="s">
        <v>1</v>
      </c>
      <c r="F617" t="s">
        <v>1408</v>
      </c>
      <c r="G617" t="s">
        <v>1448</v>
      </c>
    </row>
    <row r="618" spans="1:7" hidden="1" outlineLevel="2" x14ac:dyDescent="0.25">
      <c r="A618">
        <v>457</v>
      </c>
      <c r="B618" t="s">
        <v>1579</v>
      </c>
      <c r="C618">
        <v>155</v>
      </c>
      <c r="D618" t="str">
        <f t="shared" si="21"/>
        <v>CWE457_Use_of_Uninitialized_Variable/s01/CWE457_Use_of_Uninitialized_Variable__new_int_array_no_init_14.cpp:155</v>
      </c>
      <c r="E618" t="s">
        <v>1</v>
      </c>
      <c r="F618" t="s">
        <v>1408</v>
      </c>
      <c r="G618" t="s">
        <v>1448</v>
      </c>
    </row>
    <row r="619" spans="1:7" hidden="1" outlineLevel="2" x14ac:dyDescent="0.25">
      <c r="A619">
        <v>457</v>
      </c>
      <c r="B619" t="s">
        <v>1590</v>
      </c>
      <c r="C619">
        <v>146</v>
      </c>
      <c r="D619" t="str">
        <f t="shared" si="21"/>
        <v>CWE457_Use_of_Uninitialized_Variable/s01/CWE457_Use_of_Uninitialized_Variable__new_struct_array_partial_init_10.cpp:146</v>
      </c>
      <c r="E619" t="s">
        <v>1</v>
      </c>
      <c r="F619" t="s">
        <v>1408</v>
      </c>
      <c r="G619" t="s">
        <v>1448</v>
      </c>
    </row>
    <row r="620" spans="1:7" hidden="1" outlineLevel="2" x14ac:dyDescent="0.25">
      <c r="A620">
        <v>457</v>
      </c>
      <c r="B620" t="s">
        <v>1592</v>
      </c>
      <c r="C620">
        <v>158</v>
      </c>
      <c r="D620" t="str">
        <f t="shared" si="21"/>
        <v>CWE457_Use_of_Uninitialized_Variable/s01/CWE457_Use_of_Uninitialized_Variable__struct_array_malloc_no_init_05.c:158</v>
      </c>
      <c r="E620" t="s">
        <v>1</v>
      </c>
      <c r="F620" t="s">
        <v>1408</v>
      </c>
      <c r="G620" t="s">
        <v>1448</v>
      </c>
    </row>
    <row r="621" spans="1:7" hidden="1" outlineLevel="2" x14ac:dyDescent="0.25">
      <c r="A621">
        <v>457</v>
      </c>
      <c r="B621" t="s">
        <v>1580</v>
      </c>
      <c r="C621">
        <v>144</v>
      </c>
      <c r="D621" t="str">
        <f t="shared" si="21"/>
        <v>CWE457_Use_of_Uninitialized_Variable/s01/CWE457_Use_of_Uninitialized_Variable__new_int_array_partial_init_05.cpp:144</v>
      </c>
      <c r="E621" t="s">
        <v>1</v>
      </c>
      <c r="F621" t="s">
        <v>1408</v>
      </c>
      <c r="G621" t="s">
        <v>1448</v>
      </c>
    </row>
    <row r="622" spans="1:7" hidden="1" outlineLevel="2" x14ac:dyDescent="0.25">
      <c r="A622">
        <v>457</v>
      </c>
      <c r="B622" t="s">
        <v>1557</v>
      </c>
      <c r="C622">
        <v>134</v>
      </c>
      <c r="D622" t="str">
        <f t="shared" si="21"/>
        <v>CWE457_Use_of_Uninitialized_Variable/s01/CWE457_Use_of_Uninitialized_Variable__double_array_malloc_partial_init_07.c:134</v>
      </c>
      <c r="E622" t="s">
        <v>1</v>
      </c>
      <c r="F622" t="s">
        <v>1408</v>
      </c>
      <c r="G622" t="s">
        <v>1448</v>
      </c>
    </row>
    <row r="623" spans="1:7" hidden="1" outlineLevel="2" x14ac:dyDescent="0.25">
      <c r="A623">
        <v>457</v>
      </c>
      <c r="B623" t="s">
        <v>1394</v>
      </c>
      <c r="C623">
        <v>84</v>
      </c>
      <c r="D623" t="str">
        <f t="shared" si="21"/>
        <v>CWE457_Use_of_Uninitialized_Variable/s01/CWE457_Use_of_Uninitialized_Variable__int_pointer_10.c:84</v>
      </c>
      <c r="E623" t="s">
        <v>1</v>
      </c>
      <c r="F623" t="s">
        <v>1408</v>
      </c>
      <c r="G623" t="s">
        <v>1448</v>
      </c>
    </row>
    <row r="624" spans="1:7" hidden="1" outlineLevel="2" x14ac:dyDescent="0.25">
      <c r="A624">
        <v>457</v>
      </c>
      <c r="B624" t="s">
        <v>1612</v>
      </c>
      <c r="C624">
        <v>53</v>
      </c>
      <c r="D624" t="str">
        <f t="shared" si="21"/>
        <v>CWE457_Use_of_Uninitialized_Variable/s02/CWE457_Use_of_Uninitialized_Variable__twointsclass_array_new_partial_init_05.cpp:53</v>
      </c>
      <c r="E624" t="s">
        <v>1</v>
      </c>
      <c r="F624" t="s">
        <v>1408</v>
      </c>
      <c r="G624" t="s">
        <v>1448</v>
      </c>
    </row>
    <row r="625" spans="1:7" hidden="1" outlineLevel="2" x14ac:dyDescent="0.25">
      <c r="A625">
        <v>457</v>
      </c>
      <c r="B625" t="s">
        <v>1563</v>
      </c>
      <c r="C625">
        <v>174</v>
      </c>
      <c r="D625" t="str">
        <f t="shared" si="21"/>
        <v>CWE457_Use_of_Uninitialized_Variable/s01/CWE457_Use_of_Uninitialized_Variable__int_array_malloc_no_init_14.c:174</v>
      </c>
      <c r="E625" t="s">
        <v>1</v>
      </c>
      <c r="F625" t="s">
        <v>1408</v>
      </c>
      <c r="G625" t="s">
        <v>1448</v>
      </c>
    </row>
    <row r="626" spans="1:7" hidden="1" outlineLevel="2" x14ac:dyDescent="0.25">
      <c r="A626">
        <v>457</v>
      </c>
      <c r="B626" t="s">
        <v>1563</v>
      </c>
      <c r="C626">
        <v>145</v>
      </c>
      <c r="D626" t="str">
        <f t="shared" si="21"/>
        <v>CWE457_Use_of_Uninitialized_Variable/s01/CWE457_Use_of_Uninitialized_Variable__int_array_malloc_no_init_14.c:145</v>
      </c>
      <c r="E626" t="s">
        <v>1</v>
      </c>
      <c r="F626" t="s">
        <v>1408</v>
      </c>
      <c r="G626" t="s">
        <v>1448</v>
      </c>
    </row>
    <row r="627" spans="1:7" hidden="1" outlineLevel="2" x14ac:dyDescent="0.25">
      <c r="A627">
        <v>457</v>
      </c>
      <c r="B627" t="s">
        <v>1566</v>
      </c>
      <c r="C627">
        <v>129</v>
      </c>
      <c r="D627" t="str">
        <f t="shared" si="21"/>
        <v>CWE457_Use_of_Uninitialized_Variable/s01/CWE457_Use_of_Uninitialized_Variable__int_array_malloc_partial_init_10.c:129</v>
      </c>
      <c r="E627" t="s">
        <v>1</v>
      </c>
      <c r="F627" t="s">
        <v>1408</v>
      </c>
      <c r="G627" t="s">
        <v>1448</v>
      </c>
    </row>
    <row r="628" spans="1:7" hidden="1" outlineLevel="2" x14ac:dyDescent="0.25">
      <c r="A628">
        <v>457</v>
      </c>
      <c r="B628" t="s">
        <v>1612</v>
      </c>
      <c r="C628">
        <v>152</v>
      </c>
      <c r="D628" t="str">
        <f t="shared" si="21"/>
        <v>CWE457_Use_of_Uninitialized_Variable/s02/CWE457_Use_of_Uninitialized_Variable__twointsclass_array_new_partial_init_05.cpp:152</v>
      </c>
      <c r="E628" t="s">
        <v>1</v>
      </c>
      <c r="F628" t="s">
        <v>1408</v>
      </c>
      <c r="G628" t="s">
        <v>1448</v>
      </c>
    </row>
    <row r="629" spans="1:7" hidden="1" outlineLevel="2" x14ac:dyDescent="0.25">
      <c r="A629">
        <v>457</v>
      </c>
      <c r="B629" t="s">
        <v>1591</v>
      </c>
      <c r="C629">
        <v>183</v>
      </c>
      <c r="D629" t="str">
        <f t="shared" si="21"/>
        <v>CWE457_Use_of_Uninitialized_Variable/s01/CWE457_Use_of_Uninitialized_Variable__new_struct_array_partial_init_14.cpp:183</v>
      </c>
      <c r="E629" t="s">
        <v>1</v>
      </c>
      <c r="F629" t="s">
        <v>1408</v>
      </c>
      <c r="G629" t="s">
        <v>1448</v>
      </c>
    </row>
    <row r="630" spans="1:7" hidden="1" outlineLevel="2" x14ac:dyDescent="0.25">
      <c r="A630">
        <v>457</v>
      </c>
      <c r="B630" t="s">
        <v>1598</v>
      </c>
      <c r="C630">
        <v>204</v>
      </c>
      <c r="D630" t="str">
        <f t="shared" si="21"/>
        <v>CWE457_Use_of_Uninitialized_Variable/s01/CWE457_Use_of_Uninitialized_Variable__struct_array_malloc_partial_init_10.c:204</v>
      </c>
      <c r="E630" t="s">
        <v>1</v>
      </c>
      <c r="F630" t="s">
        <v>1408</v>
      </c>
      <c r="G630" t="s">
        <v>1448</v>
      </c>
    </row>
    <row r="631" spans="1:7" hidden="1" outlineLevel="2" x14ac:dyDescent="0.25">
      <c r="A631">
        <v>457</v>
      </c>
      <c r="B631" t="s">
        <v>1608</v>
      </c>
      <c r="C631">
        <v>165</v>
      </c>
      <c r="D631" t="str">
        <f t="shared" si="21"/>
        <v>CWE457_Use_of_Uninitialized_Variable/s02/CWE457_Use_of_Uninitialized_Variable__twointsclass_array_new_no_init_05.cpp:165</v>
      </c>
      <c r="E631" t="s">
        <v>1</v>
      </c>
      <c r="F631" t="s">
        <v>1408</v>
      </c>
      <c r="G631" t="s">
        <v>1448</v>
      </c>
    </row>
    <row r="632" spans="1:7" hidden="1" outlineLevel="2" x14ac:dyDescent="0.25">
      <c r="A632">
        <v>457</v>
      </c>
      <c r="B632" t="s">
        <v>1564</v>
      </c>
      <c r="C632">
        <v>135</v>
      </c>
      <c r="D632" t="str">
        <f t="shared" si="21"/>
        <v>CWE457_Use_of_Uninitialized_Variable/s01/CWE457_Use_of_Uninitialized_Variable__int_array_malloc_partial_init_05.c:135</v>
      </c>
      <c r="E632" t="s">
        <v>1</v>
      </c>
      <c r="F632" t="s">
        <v>1408</v>
      </c>
      <c r="G632" t="s">
        <v>1448</v>
      </c>
    </row>
    <row r="633" spans="1:7" hidden="1" outlineLevel="2" x14ac:dyDescent="0.25">
      <c r="A633">
        <v>457</v>
      </c>
      <c r="B633" t="s">
        <v>1554</v>
      </c>
      <c r="C633">
        <v>145</v>
      </c>
      <c r="D633" t="str">
        <f t="shared" si="21"/>
        <v>CWE457_Use_of_Uninitialized_Variable/s01/CWE457_Use_of_Uninitialized_Variable__double_array_malloc_no_init_10.c:145</v>
      </c>
      <c r="E633" t="s">
        <v>1</v>
      </c>
      <c r="F633" t="s">
        <v>1408</v>
      </c>
      <c r="G633" t="s">
        <v>1448</v>
      </c>
    </row>
    <row r="634" spans="1:7" hidden="1" outlineLevel="2" x14ac:dyDescent="0.25">
      <c r="A634">
        <v>457</v>
      </c>
      <c r="B634" t="s">
        <v>1587</v>
      </c>
      <c r="C634">
        <v>162</v>
      </c>
      <c r="D634" t="str">
        <f t="shared" si="21"/>
        <v>CWE457_Use_of_Uninitialized_Variable/s01/CWE457_Use_of_Uninitialized_Variable__new_struct_array_no_init_14.cpp:162</v>
      </c>
      <c r="E634" t="s">
        <v>1</v>
      </c>
      <c r="F634" t="s">
        <v>1408</v>
      </c>
      <c r="G634" t="s">
        <v>1448</v>
      </c>
    </row>
    <row r="635" spans="1:7" hidden="1" outlineLevel="2" x14ac:dyDescent="0.25">
      <c r="A635">
        <v>457</v>
      </c>
      <c r="B635" t="s">
        <v>1571</v>
      </c>
      <c r="C635">
        <v>119</v>
      </c>
      <c r="D635" t="str">
        <f t="shared" si="21"/>
        <v>CWE457_Use_of_Uninitialized_Variable/s01/CWE457_Use_of_Uninitialized_Variable__new_double_array_no_init_14.cpp:119</v>
      </c>
      <c r="E635" t="s">
        <v>1</v>
      </c>
      <c r="F635" t="s">
        <v>1408</v>
      </c>
      <c r="G635" t="s">
        <v>1448</v>
      </c>
    </row>
    <row r="636" spans="1:7" hidden="1" outlineLevel="2" x14ac:dyDescent="0.25">
      <c r="A636">
        <v>457</v>
      </c>
      <c r="B636" t="s">
        <v>1571</v>
      </c>
      <c r="C636">
        <v>87</v>
      </c>
      <c r="D636" t="str">
        <f t="shared" si="21"/>
        <v>CWE457_Use_of_Uninitialized_Variable/s01/CWE457_Use_of_Uninitialized_Variable__new_double_array_no_init_14.cpp:87</v>
      </c>
      <c r="E636" t="s">
        <v>1</v>
      </c>
      <c r="F636" t="s">
        <v>1408</v>
      </c>
      <c r="G636" t="s">
        <v>1448</v>
      </c>
    </row>
    <row r="637" spans="1:7" hidden="1" outlineLevel="2" x14ac:dyDescent="0.25">
      <c r="A637">
        <v>457</v>
      </c>
      <c r="B637" t="s">
        <v>1611</v>
      </c>
      <c r="C637">
        <v>77</v>
      </c>
      <c r="D637" t="str">
        <f t="shared" si="21"/>
        <v>CWE457_Use_of_Uninitialized_Variable/s02/CWE457_Use_of_Uninitialized_Variable__twointsclass_array_new_no_init_14.cpp:77</v>
      </c>
      <c r="E637" t="s">
        <v>1</v>
      </c>
      <c r="F637" t="s">
        <v>1408</v>
      </c>
      <c r="G637" t="s">
        <v>1448</v>
      </c>
    </row>
    <row r="638" spans="1:7" hidden="1" outlineLevel="2" x14ac:dyDescent="0.25">
      <c r="A638">
        <v>457</v>
      </c>
      <c r="B638" t="s">
        <v>1606</v>
      </c>
      <c r="C638">
        <v>116</v>
      </c>
      <c r="D638" t="str">
        <f t="shared" si="21"/>
        <v>CWE457_Use_of_Uninitialized_Variable/s02/CWE457_Use_of_Uninitialized_Variable__twointsclass_array_malloc_partial_init_10.cpp:116</v>
      </c>
      <c r="E638" t="s">
        <v>1</v>
      </c>
      <c r="F638" t="s">
        <v>1408</v>
      </c>
      <c r="G638" t="s">
        <v>1448</v>
      </c>
    </row>
    <row r="639" spans="1:7" hidden="1" outlineLevel="2" x14ac:dyDescent="0.25">
      <c r="A639">
        <v>457</v>
      </c>
      <c r="B639" t="s">
        <v>1605</v>
      </c>
      <c r="C639">
        <v>151</v>
      </c>
      <c r="D639" t="str">
        <f t="shared" si="21"/>
        <v>CWE457_Use_of_Uninitialized_Variable/s02/CWE457_Use_of_Uninitialized_Variable__twointsclass_array_malloc_partial_init_07.cpp:151</v>
      </c>
      <c r="E639" t="s">
        <v>1</v>
      </c>
      <c r="F639" t="s">
        <v>1408</v>
      </c>
      <c r="G639" t="s">
        <v>1448</v>
      </c>
    </row>
    <row r="640" spans="1:7" hidden="1" outlineLevel="2" x14ac:dyDescent="0.25">
      <c r="A640">
        <v>457</v>
      </c>
      <c r="B640" t="s">
        <v>1394</v>
      </c>
      <c r="C640">
        <v>65</v>
      </c>
      <c r="D640" t="str">
        <f t="shared" si="21"/>
        <v>CWE457_Use_of_Uninitialized_Variable/s01/CWE457_Use_of_Uninitialized_Variable__int_pointer_10.c:65</v>
      </c>
      <c r="E640" t="s">
        <v>1</v>
      </c>
      <c r="F640" t="s">
        <v>1408</v>
      </c>
      <c r="G640" t="s">
        <v>1448</v>
      </c>
    </row>
    <row r="641" spans="1:7" hidden="1" outlineLevel="2" x14ac:dyDescent="0.25">
      <c r="A641">
        <v>457</v>
      </c>
      <c r="B641" t="s">
        <v>1589</v>
      </c>
      <c r="C641">
        <v>110</v>
      </c>
      <c r="D641" t="str">
        <f t="shared" si="21"/>
        <v>CWE457_Use_of_Uninitialized_Variable/s01/CWE457_Use_of_Uninitialized_Variable__new_struct_array_partial_init_07.cpp:110</v>
      </c>
      <c r="E641" t="s">
        <v>1</v>
      </c>
      <c r="F641" t="s">
        <v>1408</v>
      </c>
      <c r="G641" t="s">
        <v>1448</v>
      </c>
    </row>
    <row r="642" spans="1:7" hidden="1" outlineLevel="2" x14ac:dyDescent="0.25">
      <c r="A642">
        <v>457</v>
      </c>
      <c r="B642" t="s">
        <v>1607</v>
      </c>
      <c r="C642">
        <v>115</v>
      </c>
      <c r="D642" t="str">
        <f t="shared" si="21"/>
        <v>CWE457_Use_of_Uninitialized_Variable/s02/CWE457_Use_of_Uninitialized_Variable__twointsclass_array_malloc_partial_init_14.cpp:115</v>
      </c>
      <c r="E642" t="s">
        <v>1</v>
      </c>
      <c r="F642" t="s">
        <v>1408</v>
      </c>
      <c r="G642" t="s">
        <v>1448</v>
      </c>
    </row>
    <row r="643" spans="1:7" hidden="1" outlineLevel="2" x14ac:dyDescent="0.25">
      <c r="A643">
        <v>457</v>
      </c>
      <c r="B643" t="s">
        <v>1593</v>
      </c>
      <c r="C643">
        <v>188</v>
      </c>
      <c r="D643" t="str">
        <f t="shared" si="21"/>
        <v>CWE457_Use_of_Uninitialized_Variable/s01/CWE457_Use_of_Uninitialized_Variable__struct_array_malloc_no_init_07.c:188</v>
      </c>
      <c r="E643" t="s">
        <v>1</v>
      </c>
      <c r="F643" t="s">
        <v>1408</v>
      </c>
      <c r="G643" t="s">
        <v>1448</v>
      </c>
    </row>
    <row r="644" spans="1:7" hidden="1" outlineLevel="2" x14ac:dyDescent="0.25">
      <c r="A644">
        <v>457</v>
      </c>
      <c r="B644" t="s">
        <v>1577</v>
      </c>
      <c r="C644">
        <v>192</v>
      </c>
      <c r="D644" t="str">
        <f t="shared" si="21"/>
        <v>CWE457_Use_of_Uninitialized_Variable/s01/CWE457_Use_of_Uninitialized_Variable__new_int_array_no_init_07.cpp:192</v>
      </c>
      <c r="E644" t="s">
        <v>1</v>
      </c>
      <c r="F644" t="s">
        <v>1408</v>
      </c>
      <c r="G644" t="s">
        <v>1448</v>
      </c>
    </row>
    <row r="645" spans="1:7" hidden="1" outlineLevel="2" x14ac:dyDescent="0.25">
      <c r="A645">
        <v>457</v>
      </c>
      <c r="B645" t="s">
        <v>1566</v>
      </c>
      <c r="C645">
        <v>163</v>
      </c>
      <c r="D645" t="str">
        <f t="shared" si="21"/>
        <v>CWE457_Use_of_Uninitialized_Variable/s01/CWE457_Use_of_Uninitialized_Variable__int_array_malloc_partial_init_10.c:163</v>
      </c>
      <c r="E645" t="s">
        <v>1</v>
      </c>
      <c r="F645" t="s">
        <v>1408</v>
      </c>
      <c r="G645" t="s">
        <v>1448</v>
      </c>
    </row>
    <row r="646" spans="1:7" hidden="1" outlineLevel="2" x14ac:dyDescent="0.25">
      <c r="A646">
        <v>457</v>
      </c>
      <c r="B646" t="s">
        <v>1583</v>
      </c>
      <c r="C646">
        <v>204</v>
      </c>
      <c r="D646" t="str">
        <f t="shared" si="21"/>
        <v>CWE457_Use_of_Uninitialized_Variable/s01/CWE457_Use_of_Uninitialized_Variable__new_int_array_partial_init_14.cpp:204</v>
      </c>
      <c r="E646" t="s">
        <v>1</v>
      </c>
      <c r="F646" t="s">
        <v>1408</v>
      </c>
      <c r="G646" t="s">
        <v>1448</v>
      </c>
    </row>
    <row r="647" spans="1:7" hidden="1" outlineLevel="2" x14ac:dyDescent="0.25">
      <c r="A647">
        <v>457</v>
      </c>
      <c r="B647" t="s">
        <v>1601</v>
      </c>
      <c r="C647">
        <v>109</v>
      </c>
      <c r="D647" t="str">
        <f t="shared" si="21"/>
        <v>CWE457_Use_of_Uninitialized_Variable/s01/CWE457_Use_of_Uninitialized_Variable__twointsclass_array_malloc_no_init_07.cpp:109</v>
      </c>
      <c r="E647" t="s">
        <v>1</v>
      </c>
      <c r="F647" t="s">
        <v>1408</v>
      </c>
      <c r="G647" t="s">
        <v>1448</v>
      </c>
    </row>
    <row r="648" spans="1:7" hidden="1" outlineLevel="2" x14ac:dyDescent="0.25">
      <c r="A648">
        <v>457</v>
      </c>
      <c r="B648" t="s">
        <v>1562</v>
      </c>
      <c r="C648">
        <v>145</v>
      </c>
      <c r="D648" t="str">
        <f t="shared" si="21"/>
        <v>CWE457_Use_of_Uninitialized_Variable/s01/CWE457_Use_of_Uninitialized_Variable__int_array_malloc_no_init_10.c:145</v>
      </c>
      <c r="E648" t="s">
        <v>1</v>
      </c>
      <c r="F648" t="s">
        <v>1408</v>
      </c>
      <c r="G648" t="s">
        <v>1448</v>
      </c>
    </row>
    <row r="649" spans="1:7" hidden="1" outlineLevel="2" x14ac:dyDescent="0.25">
      <c r="A649">
        <v>457</v>
      </c>
      <c r="B649" t="s">
        <v>1614</v>
      </c>
      <c r="C649">
        <v>47</v>
      </c>
      <c r="D649" t="str">
        <f t="shared" si="21"/>
        <v>CWE457_Use_of_Uninitialized_Variable/s02/CWE457_Use_of_Uninitialized_Variable__twointsclass_array_new_partial_init_10.cpp:47</v>
      </c>
      <c r="E649" t="s">
        <v>1</v>
      </c>
      <c r="F649" t="s">
        <v>1408</v>
      </c>
      <c r="G649" t="s">
        <v>1448</v>
      </c>
    </row>
    <row r="650" spans="1:7" hidden="1" outlineLevel="2" x14ac:dyDescent="0.25">
      <c r="A650">
        <v>457</v>
      </c>
      <c r="B650" t="s">
        <v>1554</v>
      </c>
      <c r="C650">
        <v>81</v>
      </c>
      <c r="D650" t="str">
        <f t="shared" si="21"/>
        <v>CWE457_Use_of_Uninitialized_Variable/s01/CWE457_Use_of_Uninitialized_Variable__double_array_malloc_no_init_10.c:81</v>
      </c>
      <c r="E650" t="s">
        <v>1</v>
      </c>
      <c r="F650" t="s">
        <v>1408</v>
      </c>
      <c r="G650" t="s">
        <v>1448</v>
      </c>
    </row>
    <row r="651" spans="1:7" hidden="1" outlineLevel="2" x14ac:dyDescent="0.25">
      <c r="A651">
        <v>457</v>
      </c>
      <c r="B651" t="s">
        <v>1592</v>
      </c>
      <c r="C651">
        <v>49</v>
      </c>
      <c r="D651" t="str">
        <f t="shared" si="21"/>
        <v>CWE457_Use_of_Uninitialized_Variable/s01/CWE457_Use_of_Uninitialized_Variable__struct_array_malloc_no_init_05.c:49</v>
      </c>
      <c r="E651" t="s">
        <v>1</v>
      </c>
      <c r="F651" t="s">
        <v>1408</v>
      </c>
      <c r="G651" t="s">
        <v>1448</v>
      </c>
    </row>
    <row r="652" spans="1:7" hidden="1" outlineLevel="2" x14ac:dyDescent="0.25">
      <c r="A652">
        <v>457</v>
      </c>
      <c r="B652" t="s">
        <v>1598</v>
      </c>
      <c r="C652">
        <v>137</v>
      </c>
      <c r="D652" t="str">
        <f t="shared" si="21"/>
        <v>CWE457_Use_of_Uninitialized_Variable/s01/CWE457_Use_of_Uninitialized_Variable__struct_array_malloc_partial_init_10.c:137</v>
      </c>
      <c r="E652" t="s">
        <v>1</v>
      </c>
      <c r="F652" t="s">
        <v>1408</v>
      </c>
      <c r="G652" t="s">
        <v>1448</v>
      </c>
    </row>
    <row r="653" spans="1:7" hidden="1" outlineLevel="2" x14ac:dyDescent="0.25">
      <c r="A653">
        <v>457</v>
      </c>
      <c r="B653" t="s">
        <v>1603</v>
      </c>
      <c r="C653">
        <v>158</v>
      </c>
      <c r="D653" t="str">
        <f t="shared" si="21"/>
        <v>CWE457_Use_of_Uninitialized_Variable/s01/CWE457_Use_of_Uninitialized_Variable__twointsclass_array_malloc_no_init_14.cpp:158</v>
      </c>
      <c r="E653" t="s">
        <v>1</v>
      </c>
      <c r="F653" t="s">
        <v>1408</v>
      </c>
      <c r="G653" t="s">
        <v>1448</v>
      </c>
    </row>
    <row r="654" spans="1:7" hidden="1" outlineLevel="2" x14ac:dyDescent="0.25">
      <c r="A654">
        <v>457</v>
      </c>
      <c r="B654" t="s">
        <v>1600</v>
      </c>
      <c r="C654">
        <v>140</v>
      </c>
      <c r="D654" t="str">
        <f t="shared" si="21"/>
        <v>CWE457_Use_of_Uninitialized_Variable/s01/CWE457_Use_of_Uninitialized_Variable__twointsclass_array_malloc_no_init_05.cpp:140</v>
      </c>
      <c r="E654" t="s">
        <v>1</v>
      </c>
      <c r="F654" t="s">
        <v>1408</v>
      </c>
      <c r="G654" t="s">
        <v>1448</v>
      </c>
    </row>
    <row r="655" spans="1:7" hidden="1" outlineLevel="2" x14ac:dyDescent="0.25">
      <c r="A655">
        <v>457</v>
      </c>
      <c r="B655" t="s">
        <v>1556</v>
      </c>
      <c r="C655">
        <v>54</v>
      </c>
      <c r="D655" t="str">
        <f t="shared" si="21"/>
        <v>CWE457_Use_of_Uninitialized_Variable/s01/CWE457_Use_of_Uninitialized_Variable__double_array_malloc_partial_init_05.c:54</v>
      </c>
      <c r="E655" t="s">
        <v>1</v>
      </c>
      <c r="F655" t="s">
        <v>1408</v>
      </c>
      <c r="G655" t="s">
        <v>1448</v>
      </c>
    </row>
    <row r="656" spans="1:7" hidden="1" outlineLevel="2" x14ac:dyDescent="0.25">
      <c r="A656">
        <v>457</v>
      </c>
      <c r="B656" t="s">
        <v>1583</v>
      </c>
      <c r="C656">
        <v>52</v>
      </c>
      <c r="D656" t="str">
        <f t="shared" si="21"/>
        <v>CWE457_Use_of_Uninitialized_Variable/s01/CWE457_Use_of_Uninitialized_Variable__new_int_array_partial_init_14.cpp:52</v>
      </c>
      <c r="E656" t="s">
        <v>1</v>
      </c>
      <c r="F656" t="s">
        <v>1408</v>
      </c>
      <c r="G656" t="s">
        <v>1448</v>
      </c>
    </row>
    <row r="657" spans="1:7" hidden="1" outlineLevel="2" x14ac:dyDescent="0.25">
      <c r="A657">
        <v>457</v>
      </c>
      <c r="B657" t="s">
        <v>1605</v>
      </c>
      <c r="C657">
        <v>52</v>
      </c>
      <c r="D657" t="str">
        <f t="shared" si="21"/>
        <v>CWE457_Use_of_Uninitialized_Variable/s02/CWE457_Use_of_Uninitialized_Variable__twointsclass_array_malloc_partial_init_07.cpp:52</v>
      </c>
      <c r="E657" t="s">
        <v>1</v>
      </c>
      <c r="F657" t="s">
        <v>1408</v>
      </c>
      <c r="G657" t="s">
        <v>1448</v>
      </c>
    </row>
    <row r="658" spans="1:7" hidden="1" outlineLevel="2" x14ac:dyDescent="0.25">
      <c r="A658">
        <v>457</v>
      </c>
      <c r="B658" t="s">
        <v>1575</v>
      </c>
      <c r="C658">
        <v>204</v>
      </c>
      <c r="D658" t="str">
        <f t="shared" si="21"/>
        <v>CWE457_Use_of_Uninitialized_Variable/s01/CWE457_Use_of_Uninitialized_Variable__new_double_array_partial_init_14.cpp:204</v>
      </c>
      <c r="E658" t="s">
        <v>1</v>
      </c>
      <c r="F658" t="s">
        <v>1408</v>
      </c>
      <c r="G658" t="s">
        <v>1448</v>
      </c>
    </row>
    <row r="659" spans="1:7" hidden="1" outlineLevel="2" x14ac:dyDescent="0.25">
      <c r="A659">
        <v>457</v>
      </c>
      <c r="B659" t="s">
        <v>1569</v>
      </c>
      <c r="C659">
        <v>192</v>
      </c>
      <c r="D659" t="str">
        <f t="shared" si="21"/>
        <v>CWE457_Use_of_Uninitialized_Variable/s01/CWE457_Use_of_Uninitialized_Variable__new_double_array_no_init_07.cpp:192</v>
      </c>
      <c r="E659" t="s">
        <v>1</v>
      </c>
      <c r="F659" t="s">
        <v>1408</v>
      </c>
      <c r="G659" t="s">
        <v>1448</v>
      </c>
    </row>
    <row r="660" spans="1:7" hidden="1" outlineLevel="2" x14ac:dyDescent="0.25">
      <c r="A660">
        <v>457</v>
      </c>
      <c r="B660" t="s">
        <v>1609</v>
      </c>
      <c r="C660">
        <v>139</v>
      </c>
      <c r="D660" t="str">
        <f t="shared" si="21"/>
        <v>CWE457_Use_of_Uninitialized_Variable/s02/CWE457_Use_of_Uninitialized_Variable__twointsclass_array_new_no_init_07.cpp:139</v>
      </c>
      <c r="E660" t="s">
        <v>1</v>
      </c>
      <c r="F660" t="s">
        <v>1408</v>
      </c>
      <c r="G660" t="s">
        <v>1448</v>
      </c>
    </row>
    <row r="661" spans="1:7" hidden="1" outlineLevel="2" x14ac:dyDescent="0.25">
      <c r="A661">
        <v>457</v>
      </c>
      <c r="B661" t="s">
        <v>1608</v>
      </c>
      <c r="C661">
        <v>49</v>
      </c>
      <c r="D661" t="str">
        <f t="shared" si="21"/>
        <v>CWE457_Use_of_Uninitialized_Variable/s02/CWE457_Use_of_Uninitialized_Variable__twointsclass_array_new_no_init_05.cpp:49</v>
      </c>
      <c r="E661" t="s">
        <v>1</v>
      </c>
      <c r="F661" t="s">
        <v>1408</v>
      </c>
      <c r="G661" t="s">
        <v>1448</v>
      </c>
    </row>
    <row r="662" spans="1:7" hidden="1" outlineLevel="2" x14ac:dyDescent="0.25">
      <c r="A662">
        <v>457</v>
      </c>
      <c r="B662" t="s">
        <v>1569</v>
      </c>
      <c r="C662">
        <v>93</v>
      </c>
      <c r="D662" t="str">
        <f t="shared" si="21"/>
        <v>CWE457_Use_of_Uninitialized_Variable/s01/CWE457_Use_of_Uninitialized_Variable__new_double_array_no_init_07.cpp:93</v>
      </c>
      <c r="E662" t="s">
        <v>1</v>
      </c>
      <c r="F662" t="s">
        <v>1408</v>
      </c>
      <c r="G662" t="s">
        <v>1448</v>
      </c>
    </row>
    <row r="663" spans="1:7" hidden="1" outlineLevel="2" x14ac:dyDescent="0.25">
      <c r="A663">
        <v>457</v>
      </c>
      <c r="B663" t="s">
        <v>1600</v>
      </c>
      <c r="C663">
        <v>84</v>
      </c>
      <c r="D663" t="str">
        <f t="shared" si="21"/>
        <v>CWE457_Use_of_Uninitialized_Variable/s01/CWE457_Use_of_Uninitialized_Variable__twointsclass_array_malloc_no_init_05.cpp:84</v>
      </c>
      <c r="E663" t="s">
        <v>1</v>
      </c>
      <c r="F663" t="s">
        <v>1408</v>
      </c>
      <c r="G663" t="s">
        <v>1448</v>
      </c>
    </row>
    <row r="664" spans="1:7" hidden="1" outlineLevel="2" x14ac:dyDescent="0.25">
      <c r="A664">
        <v>457</v>
      </c>
      <c r="B664" t="s">
        <v>1560</v>
      </c>
      <c r="C664">
        <v>48</v>
      </c>
      <c r="D664" t="str">
        <f t="shared" si="21"/>
        <v>CWE457_Use_of_Uninitialized_Variable/s01/CWE457_Use_of_Uninitialized_Variable__int_array_malloc_no_init_05.c:48</v>
      </c>
      <c r="E664" t="s">
        <v>1</v>
      </c>
      <c r="F664" t="s">
        <v>1408</v>
      </c>
      <c r="G664" t="s">
        <v>1448</v>
      </c>
    </row>
    <row r="665" spans="1:7" hidden="1" outlineLevel="2" x14ac:dyDescent="0.25">
      <c r="A665">
        <v>457</v>
      </c>
      <c r="B665" t="s">
        <v>1568</v>
      </c>
      <c r="C665">
        <v>94</v>
      </c>
      <c r="D665" t="str">
        <f t="shared" si="21"/>
        <v>CWE457_Use_of_Uninitialized_Variable/s01/CWE457_Use_of_Uninitialized_Variable__new_double_array_no_init_05.cpp:94</v>
      </c>
      <c r="E665" t="s">
        <v>1</v>
      </c>
      <c r="F665" t="s">
        <v>1408</v>
      </c>
      <c r="G665" t="s">
        <v>1448</v>
      </c>
    </row>
    <row r="666" spans="1:7" hidden="1" outlineLevel="2" x14ac:dyDescent="0.25">
      <c r="A666">
        <v>457</v>
      </c>
      <c r="B666" t="s">
        <v>1562</v>
      </c>
      <c r="C666">
        <v>81</v>
      </c>
      <c r="D666" t="str">
        <f t="shared" si="21"/>
        <v>CWE457_Use_of_Uninitialized_Variable/s01/CWE457_Use_of_Uninitialized_Variable__int_array_malloc_no_init_10.c:81</v>
      </c>
      <c r="E666" t="s">
        <v>1</v>
      </c>
      <c r="F666" t="s">
        <v>1408</v>
      </c>
      <c r="G666" t="s">
        <v>1448</v>
      </c>
    </row>
    <row r="667" spans="1:7" hidden="1" outlineLevel="2" x14ac:dyDescent="0.25">
      <c r="A667">
        <v>457</v>
      </c>
      <c r="B667" t="s">
        <v>1588</v>
      </c>
      <c r="C667">
        <v>223</v>
      </c>
      <c r="D667" t="str">
        <f t="shared" ref="D667:D698" si="22">B667 &amp; ":" &amp;C667</f>
        <v>CWE457_Use_of_Uninitialized_Variable/s01/CWE457_Use_of_Uninitialized_Variable__new_struct_array_partial_init_05.cpp:223</v>
      </c>
      <c r="E667" t="s">
        <v>1</v>
      </c>
      <c r="F667" t="s">
        <v>1408</v>
      </c>
      <c r="G667" t="s">
        <v>1448</v>
      </c>
    </row>
    <row r="668" spans="1:7" hidden="1" outlineLevel="2" x14ac:dyDescent="0.25">
      <c r="A668">
        <v>457</v>
      </c>
      <c r="B668" t="s">
        <v>1565</v>
      </c>
      <c r="C668">
        <v>197</v>
      </c>
      <c r="D668" t="str">
        <f t="shared" si="22"/>
        <v>CWE457_Use_of_Uninitialized_Variable/s01/CWE457_Use_of_Uninitialized_Variable__int_array_malloc_partial_init_07.c:197</v>
      </c>
      <c r="E668" t="s">
        <v>1</v>
      </c>
      <c r="F668" t="s">
        <v>1408</v>
      </c>
      <c r="G668" t="s">
        <v>1448</v>
      </c>
    </row>
    <row r="669" spans="1:7" hidden="1" outlineLevel="2" x14ac:dyDescent="0.25">
      <c r="A669">
        <v>457</v>
      </c>
      <c r="B669" t="s">
        <v>1567</v>
      </c>
      <c r="C669">
        <v>93</v>
      </c>
      <c r="D669" t="str">
        <f t="shared" si="22"/>
        <v>CWE457_Use_of_Uninitialized_Variable/s01/CWE457_Use_of_Uninitialized_Variable__int_array_malloc_partial_init_14.c:93</v>
      </c>
      <c r="E669" t="s">
        <v>1</v>
      </c>
      <c r="F669" t="s">
        <v>1408</v>
      </c>
      <c r="G669" t="s">
        <v>1448</v>
      </c>
    </row>
    <row r="670" spans="1:7" hidden="1" outlineLevel="2" x14ac:dyDescent="0.25">
      <c r="A670">
        <v>457</v>
      </c>
      <c r="B670" t="s">
        <v>1603</v>
      </c>
      <c r="C670">
        <v>133</v>
      </c>
      <c r="D670" t="str">
        <f t="shared" si="22"/>
        <v>CWE457_Use_of_Uninitialized_Variable/s01/CWE457_Use_of_Uninitialized_Variable__twointsclass_array_malloc_no_init_14.cpp:133</v>
      </c>
      <c r="E670" t="s">
        <v>1</v>
      </c>
      <c r="F670" t="s">
        <v>1408</v>
      </c>
      <c r="G670" t="s">
        <v>1448</v>
      </c>
    </row>
    <row r="671" spans="1:7" hidden="1" outlineLevel="2" x14ac:dyDescent="0.25">
      <c r="A671">
        <v>457</v>
      </c>
      <c r="B671" t="s">
        <v>1615</v>
      </c>
      <c r="C671">
        <v>145</v>
      </c>
      <c r="D671" t="str">
        <f t="shared" si="22"/>
        <v>CWE457_Use_of_Uninitialized_Variable/s02/CWE457_Use_of_Uninitialized_Variable__twointsclass_array_new_partial_init_14.cpp:145</v>
      </c>
      <c r="E671" t="s">
        <v>1</v>
      </c>
      <c r="F671" t="s">
        <v>1408</v>
      </c>
      <c r="G671" t="s">
        <v>1448</v>
      </c>
    </row>
    <row r="672" spans="1:7" hidden="1" outlineLevel="2" x14ac:dyDescent="0.25">
      <c r="A672">
        <v>457</v>
      </c>
      <c r="B672" t="s">
        <v>1613</v>
      </c>
      <c r="C672">
        <v>151</v>
      </c>
      <c r="D672" t="str">
        <f t="shared" si="22"/>
        <v>CWE457_Use_of_Uninitialized_Variable/s02/CWE457_Use_of_Uninitialized_Variable__twointsclass_array_new_partial_init_07.cpp:151</v>
      </c>
      <c r="E672" t="s">
        <v>1</v>
      </c>
      <c r="F672" t="s">
        <v>1408</v>
      </c>
      <c r="G672" t="s">
        <v>1448</v>
      </c>
    </row>
    <row r="673" spans="1:7" hidden="1" outlineLevel="2" x14ac:dyDescent="0.25">
      <c r="A673">
        <v>457</v>
      </c>
      <c r="B673" t="s">
        <v>1610</v>
      </c>
      <c r="C673">
        <v>104</v>
      </c>
      <c r="D673" t="str">
        <f t="shared" si="22"/>
        <v>CWE457_Use_of_Uninitialized_Variable/s02/CWE457_Use_of_Uninitialized_Variable__twointsclass_array_new_no_init_10.cpp:104</v>
      </c>
      <c r="E673" t="s">
        <v>1</v>
      </c>
      <c r="F673" t="s">
        <v>1408</v>
      </c>
      <c r="G673" t="s">
        <v>1448</v>
      </c>
    </row>
    <row r="674" spans="1:7" hidden="1" outlineLevel="2" x14ac:dyDescent="0.25">
      <c r="A674">
        <v>457</v>
      </c>
      <c r="B674" t="s">
        <v>1579</v>
      </c>
      <c r="C674">
        <v>119</v>
      </c>
      <c r="D674" t="str">
        <f t="shared" si="22"/>
        <v>CWE457_Use_of_Uninitialized_Variable/s01/CWE457_Use_of_Uninitialized_Variable__new_int_array_no_init_14.cpp:119</v>
      </c>
      <c r="E674" t="s">
        <v>1</v>
      </c>
      <c r="F674" t="s">
        <v>1408</v>
      </c>
      <c r="G674" t="s">
        <v>1448</v>
      </c>
    </row>
    <row r="675" spans="1:7" hidden="1" outlineLevel="2" x14ac:dyDescent="0.25">
      <c r="A675">
        <v>457</v>
      </c>
      <c r="B675" t="s">
        <v>1388</v>
      </c>
      <c r="C675">
        <v>90</v>
      </c>
      <c r="D675" t="str">
        <f t="shared" si="22"/>
        <v>CWE457_Use_of_Uninitialized_Variable/s01/CWE457_Use_of_Uninitialized_Variable__double_pointer_05.c:90</v>
      </c>
      <c r="E675" t="s">
        <v>1</v>
      </c>
      <c r="F675" t="s">
        <v>1408</v>
      </c>
      <c r="G675" t="s">
        <v>1448</v>
      </c>
    </row>
    <row r="676" spans="1:7" hidden="1" outlineLevel="2" x14ac:dyDescent="0.25">
      <c r="A676">
        <v>457</v>
      </c>
      <c r="B676" t="s">
        <v>1395</v>
      </c>
      <c r="C676">
        <v>65</v>
      </c>
      <c r="D676" t="str">
        <f t="shared" si="22"/>
        <v>CWE457_Use_of_Uninitialized_Variable/s01/CWE457_Use_of_Uninitialized_Variable__int_pointer_14.c:65</v>
      </c>
      <c r="E676" t="s">
        <v>1</v>
      </c>
      <c r="F676" t="s">
        <v>1408</v>
      </c>
      <c r="G676" t="s">
        <v>1448</v>
      </c>
    </row>
    <row r="677" spans="1:7" hidden="1" outlineLevel="2" x14ac:dyDescent="0.25">
      <c r="A677">
        <v>457</v>
      </c>
      <c r="B677" t="s">
        <v>1559</v>
      </c>
      <c r="C677">
        <v>129</v>
      </c>
      <c r="D677" t="str">
        <f t="shared" si="22"/>
        <v>CWE457_Use_of_Uninitialized_Variable/s01/CWE457_Use_of_Uninitialized_Variable__double_array_malloc_partial_init_14.c:129</v>
      </c>
      <c r="E677" t="s">
        <v>1</v>
      </c>
      <c r="F677" t="s">
        <v>1408</v>
      </c>
      <c r="G677" t="s">
        <v>1448</v>
      </c>
    </row>
    <row r="678" spans="1:7" hidden="1" outlineLevel="2" x14ac:dyDescent="0.25">
      <c r="A678">
        <v>457</v>
      </c>
      <c r="B678" t="s">
        <v>1559</v>
      </c>
      <c r="C678">
        <v>93</v>
      </c>
      <c r="D678" t="str">
        <f t="shared" si="22"/>
        <v>CWE457_Use_of_Uninitialized_Variable/s01/CWE457_Use_of_Uninitialized_Variable__double_array_malloc_partial_init_14.c:93</v>
      </c>
      <c r="E678" t="s">
        <v>1</v>
      </c>
      <c r="F678" t="s">
        <v>1408</v>
      </c>
      <c r="G678" t="s">
        <v>1448</v>
      </c>
    </row>
    <row r="679" spans="1:7" hidden="1" outlineLevel="2" x14ac:dyDescent="0.25">
      <c r="A679">
        <v>457</v>
      </c>
      <c r="B679" t="s">
        <v>1606</v>
      </c>
      <c r="C679">
        <v>171</v>
      </c>
      <c r="D679" t="str">
        <f t="shared" si="22"/>
        <v>CWE457_Use_of_Uninitialized_Variable/s02/CWE457_Use_of_Uninitialized_Variable__twointsclass_array_malloc_partial_init_10.cpp:171</v>
      </c>
      <c r="E679" t="s">
        <v>1</v>
      </c>
      <c r="F679" t="s">
        <v>1408</v>
      </c>
      <c r="G679" t="s">
        <v>1448</v>
      </c>
    </row>
    <row r="680" spans="1:7" hidden="1" outlineLevel="2" x14ac:dyDescent="0.25">
      <c r="A680">
        <v>457</v>
      </c>
      <c r="B680" t="s">
        <v>1576</v>
      </c>
      <c r="C680">
        <v>126</v>
      </c>
      <c r="D680" t="str">
        <f t="shared" si="22"/>
        <v>CWE457_Use_of_Uninitialized_Variable/s01/CWE457_Use_of_Uninitialized_Variable__new_int_array_no_init_05.cpp:126</v>
      </c>
      <c r="E680" t="s">
        <v>1</v>
      </c>
      <c r="F680" t="s">
        <v>1408</v>
      </c>
      <c r="G680" t="s">
        <v>1448</v>
      </c>
    </row>
    <row r="681" spans="1:7" hidden="1" outlineLevel="2" x14ac:dyDescent="0.25">
      <c r="A681">
        <v>457</v>
      </c>
      <c r="B681" t="s">
        <v>1613</v>
      </c>
      <c r="C681">
        <v>52</v>
      </c>
      <c r="D681" t="str">
        <f t="shared" si="22"/>
        <v>CWE457_Use_of_Uninitialized_Variable/s02/CWE457_Use_of_Uninitialized_Variable__twointsclass_array_new_partial_init_07.cpp:52</v>
      </c>
      <c r="E681" t="s">
        <v>1</v>
      </c>
      <c r="F681" t="s">
        <v>1408</v>
      </c>
      <c r="G681" t="s">
        <v>1448</v>
      </c>
    </row>
    <row r="682" spans="1:7" hidden="1" outlineLevel="2" x14ac:dyDescent="0.25">
      <c r="A682">
        <v>457</v>
      </c>
      <c r="B682" t="s">
        <v>1584</v>
      </c>
      <c r="C682">
        <v>202</v>
      </c>
      <c r="D682" t="str">
        <f t="shared" si="22"/>
        <v>CWE457_Use_of_Uninitialized_Variable/s01/CWE457_Use_of_Uninitialized_Variable__new_struct_array_no_init_05.cpp:202</v>
      </c>
      <c r="E682" t="s">
        <v>1</v>
      </c>
      <c r="F682" t="s">
        <v>1408</v>
      </c>
      <c r="G682" t="s">
        <v>1448</v>
      </c>
    </row>
    <row r="683" spans="1:7" hidden="1" outlineLevel="2" x14ac:dyDescent="0.25">
      <c r="A683">
        <v>457</v>
      </c>
      <c r="B683" t="s">
        <v>1561</v>
      </c>
      <c r="C683">
        <v>86</v>
      </c>
      <c r="D683" t="str">
        <f t="shared" si="22"/>
        <v>CWE457_Use_of_Uninitialized_Variable/s01/CWE457_Use_of_Uninitialized_Variable__int_array_malloc_no_init_07.c:86</v>
      </c>
      <c r="E683" t="s">
        <v>1</v>
      </c>
      <c r="F683" t="s">
        <v>1408</v>
      </c>
      <c r="G683" t="s">
        <v>1448</v>
      </c>
    </row>
    <row r="684" spans="1:7" hidden="1" outlineLevel="2" x14ac:dyDescent="0.25">
      <c r="A684">
        <v>457</v>
      </c>
      <c r="B684" t="s">
        <v>1599</v>
      </c>
      <c r="C684">
        <v>50</v>
      </c>
      <c r="D684" t="str">
        <f t="shared" si="22"/>
        <v>CWE457_Use_of_Uninitialized_Variable/s01/CWE457_Use_of_Uninitialized_Variable__struct_array_malloc_partial_init_14.c:50</v>
      </c>
      <c r="E684" t="s">
        <v>1</v>
      </c>
      <c r="F684" t="s">
        <v>1408</v>
      </c>
      <c r="G684" t="s">
        <v>1448</v>
      </c>
    </row>
    <row r="685" spans="1:7" hidden="1" outlineLevel="2" x14ac:dyDescent="0.25">
      <c r="A685">
        <v>457</v>
      </c>
      <c r="B685" t="s">
        <v>1556</v>
      </c>
      <c r="C685">
        <v>99</v>
      </c>
      <c r="D685" t="str">
        <f t="shared" si="22"/>
        <v>CWE457_Use_of_Uninitialized_Variable/s01/CWE457_Use_of_Uninitialized_Variable__double_array_malloc_partial_init_05.c:99</v>
      </c>
      <c r="E685" t="s">
        <v>1</v>
      </c>
      <c r="F685" t="s">
        <v>1408</v>
      </c>
      <c r="G685" t="s">
        <v>1448</v>
      </c>
    </row>
    <row r="686" spans="1:7" hidden="1" outlineLevel="2" x14ac:dyDescent="0.25">
      <c r="A686">
        <v>457</v>
      </c>
      <c r="B686" t="s">
        <v>1582</v>
      </c>
      <c r="C686">
        <v>53</v>
      </c>
      <c r="D686" t="str">
        <f t="shared" si="22"/>
        <v>CWE457_Use_of_Uninitialized_Variable/s01/CWE457_Use_of_Uninitialized_Variable__new_int_array_partial_init_10.cpp:53</v>
      </c>
      <c r="E686" t="s">
        <v>1</v>
      </c>
      <c r="F686" t="s">
        <v>1408</v>
      </c>
      <c r="G686" t="s">
        <v>1448</v>
      </c>
    </row>
    <row r="687" spans="1:7" hidden="1" outlineLevel="2" x14ac:dyDescent="0.25">
      <c r="A687">
        <v>457</v>
      </c>
      <c r="B687" t="s">
        <v>1568</v>
      </c>
      <c r="C687">
        <v>126</v>
      </c>
      <c r="D687" t="str">
        <f t="shared" si="22"/>
        <v>CWE457_Use_of_Uninitialized_Variable/s01/CWE457_Use_of_Uninitialized_Variable__new_double_array_no_init_05.cpp:126</v>
      </c>
      <c r="E687" t="s">
        <v>1</v>
      </c>
      <c r="F687" t="s">
        <v>1408</v>
      </c>
      <c r="G687" t="s">
        <v>1448</v>
      </c>
    </row>
    <row r="688" spans="1:7" hidden="1" outlineLevel="2" x14ac:dyDescent="0.25">
      <c r="A688">
        <v>457</v>
      </c>
      <c r="B688" t="s">
        <v>1553</v>
      </c>
      <c r="C688">
        <v>86</v>
      </c>
      <c r="D688" t="str">
        <f t="shared" si="22"/>
        <v>CWE457_Use_of_Uninitialized_Variable/s01/CWE457_Use_of_Uninitialized_Variable__double_array_malloc_no_init_07.c:86</v>
      </c>
      <c r="E688" t="s">
        <v>1</v>
      </c>
      <c r="F688" t="s">
        <v>1408</v>
      </c>
      <c r="G688" t="s">
        <v>1448</v>
      </c>
    </row>
    <row r="689" spans="1:8" hidden="1" outlineLevel="2" x14ac:dyDescent="0.25">
      <c r="A689">
        <v>457</v>
      </c>
      <c r="B689" t="s">
        <v>1558</v>
      </c>
      <c r="C689">
        <v>129</v>
      </c>
      <c r="D689" t="str">
        <f t="shared" si="22"/>
        <v>CWE457_Use_of_Uninitialized_Variable/s01/CWE457_Use_of_Uninitialized_Variable__double_array_malloc_partial_init_10.c:129</v>
      </c>
      <c r="E689" t="s">
        <v>1</v>
      </c>
      <c r="F689" t="s">
        <v>1408</v>
      </c>
      <c r="G689" t="s">
        <v>1448</v>
      </c>
    </row>
    <row r="690" spans="1:8" hidden="1" outlineLevel="2" x14ac:dyDescent="0.25">
      <c r="A690">
        <v>457</v>
      </c>
      <c r="B690" t="s">
        <v>1589</v>
      </c>
      <c r="C690">
        <v>189</v>
      </c>
      <c r="D690" t="str">
        <f t="shared" si="22"/>
        <v>CWE457_Use_of_Uninitialized_Variable/s01/CWE457_Use_of_Uninitialized_Variable__new_struct_array_partial_init_07.cpp:189</v>
      </c>
      <c r="E690" t="s">
        <v>1</v>
      </c>
      <c r="F690" t="s">
        <v>1408</v>
      </c>
      <c r="G690" t="s">
        <v>1448</v>
      </c>
    </row>
    <row r="691" spans="1:8" hidden="1" outlineLevel="2" x14ac:dyDescent="0.25">
      <c r="A691">
        <v>457</v>
      </c>
      <c r="B691" t="s">
        <v>1576</v>
      </c>
      <c r="C691">
        <v>193</v>
      </c>
      <c r="D691" t="str">
        <f t="shared" si="22"/>
        <v>CWE457_Use_of_Uninitialized_Variable/s01/CWE457_Use_of_Uninitialized_Variable__new_int_array_no_init_05.cpp:193</v>
      </c>
      <c r="E691" t="s">
        <v>1</v>
      </c>
      <c r="F691" t="s">
        <v>1408</v>
      </c>
      <c r="G691" t="s">
        <v>1448</v>
      </c>
    </row>
    <row r="692" spans="1:8" hidden="1" outlineLevel="2" x14ac:dyDescent="0.25">
      <c r="A692">
        <v>457</v>
      </c>
      <c r="B692" t="s">
        <v>1554</v>
      </c>
      <c r="C692">
        <v>174</v>
      </c>
      <c r="D692" t="str">
        <f t="shared" si="22"/>
        <v>CWE457_Use_of_Uninitialized_Variable/s01/CWE457_Use_of_Uninitialized_Variable__double_array_malloc_no_init_10.c:174</v>
      </c>
      <c r="E692" t="s">
        <v>1</v>
      </c>
      <c r="F692" t="s">
        <v>1408</v>
      </c>
      <c r="G692" t="s">
        <v>1448</v>
      </c>
    </row>
    <row r="693" spans="1:8" hidden="1" outlineLevel="2" x14ac:dyDescent="0.25">
      <c r="A693">
        <v>457</v>
      </c>
      <c r="B693" t="s">
        <v>1607</v>
      </c>
      <c r="C693">
        <v>170</v>
      </c>
      <c r="D693" t="str">
        <f t="shared" si="22"/>
        <v>CWE457_Use_of_Uninitialized_Variable/s02/CWE457_Use_of_Uninitialized_Variable__twointsclass_array_malloc_partial_init_14.cpp:170</v>
      </c>
      <c r="E693" t="s">
        <v>1</v>
      </c>
      <c r="F693" t="s">
        <v>1408</v>
      </c>
      <c r="G693" t="s">
        <v>1448</v>
      </c>
    </row>
    <row r="694" spans="1:8" hidden="1" outlineLevel="2" x14ac:dyDescent="0.25">
      <c r="A694">
        <v>457</v>
      </c>
      <c r="B694" t="s">
        <v>1604</v>
      </c>
      <c r="C694">
        <v>177</v>
      </c>
      <c r="D694" t="str">
        <f t="shared" si="22"/>
        <v>CWE457_Use_of_Uninitialized_Variable/s02/CWE457_Use_of_Uninitialized_Variable__twointsclass_array_malloc_partial_init_05.cpp:177</v>
      </c>
      <c r="E694" t="s">
        <v>1</v>
      </c>
      <c r="F694" t="s">
        <v>1408</v>
      </c>
      <c r="G694" t="s">
        <v>1448</v>
      </c>
    </row>
    <row r="695" spans="1:8" hidden="1" outlineLevel="2" x14ac:dyDescent="0.25">
      <c r="A695">
        <v>457</v>
      </c>
      <c r="B695" t="s">
        <v>1392</v>
      </c>
      <c r="C695">
        <v>90</v>
      </c>
      <c r="D695" t="str">
        <f t="shared" si="22"/>
        <v>CWE457_Use_of_Uninitialized_Variable/s01/CWE457_Use_of_Uninitialized_Variable__int_pointer_05.c:90</v>
      </c>
      <c r="E695" t="s">
        <v>1</v>
      </c>
      <c r="F695" t="s">
        <v>1408</v>
      </c>
      <c r="G695" t="s">
        <v>1448</v>
      </c>
    </row>
    <row r="696" spans="1:8" hidden="1" outlineLevel="2" x14ac:dyDescent="0.25">
      <c r="A696">
        <v>457</v>
      </c>
      <c r="B696" t="s">
        <v>1594</v>
      </c>
      <c r="C696">
        <v>84</v>
      </c>
      <c r="D696" t="str">
        <f t="shared" si="22"/>
        <v>CWE457_Use_of_Uninitialized_Variable/s01/CWE457_Use_of_Uninitialized_Variable__struct_array_malloc_no_init_10.c:84</v>
      </c>
      <c r="E696" t="s">
        <v>1</v>
      </c>
      <c r="F696" t="s">
        <v>1408</v>
      </c>
      <c r="G696" t="s">
        <v>1448</v>
      </c>
    </row>
    <row r="697" spans="1:8" hidden="1" outlineLevel="2" x14ac:dyDescent="0.25">
      <c r="A697">
        <v>457</v>
      </c>
      <c r="B697" t="s">
        <v>1590</v>
      </c>
      <c r="C697">
        <v>105</v>
      </c>
      <c r="D697" t="str">
        <f t="shared" si="22"/>
        <v>CWE457_Use_of_Uninitialized_Variable/s01/CWE457_Use_of_Uninitialized_Variable__new_struct_array_partial_init_10.cpp:105</v>
      </c>
      <c r="E697" t="s">
        <v>1</v>
      </c>
      <c r="F697" t="s">
        <v>1408</v>
      </c>
      <c r="G697" t="s">
        <v>1448</v>
      </c>
    </row>
    <row r="698" spans="1:8" hidden="1" outlineLevel="2" x14ac:dyDescent="0.25">
      <c r="A698">
        <v>457</v>
      </c>
      <c r="B698" t="s">
        <v>1574</v>
      </c>
      <c r="C698">
        <v>205</v>
      </c>
      <c r="D698" t="str">
        <f t="shared" si="22"/>
        <v>CWE457_Use_of_Uninitialized_Variable/s01/CWE457_Use_of_Uninitialized_Variable__new_double_array_partial_init_10.cpp:205</v>
      </c>
      <c r="E698" t="s">
        <v>1</v>
      </c>
      <c r="F698" t="s">
        <v>1408</v>
      </c>
      <c r="G698" t="s">
        <v>1448</v>
      </c>
    </row>
    <row r="699" spans="1:8" outlineLevel="1" collapsed="1" x14ac:dyDescent="0.25">
      <c r="A699" s="1" t="s">
        <v>1404</v>
      </c>
      <c r="B699">
        <f t="shared" ref="B699:H699" si="23">SUBTOTAL(3,B347:B698)</f>
        <v>352</v>
      </c>
      <c r="C699">
        <f t="shared" si="23"/>
        <v>352</v>
      </c>
      <c r="D699">
        <f t="shared" si="23"/>
        <v>352</v>
      </c>
      <c r="E699">
        <f t="shared" si="23"/>
        <v>352</v>
      </c>
      <c r="F699">
        <f t="shared" si="23"/>
        <v>352</v>
      </c>
      <c r="G699">
        <f t="shared" si="23"/>
        <v>352</v>
      </c>
      <c r="H699">
        <f t="shared" si="23"/>
        <v>74</v>
      </c>
    </row>
    <row r="700" spans="1:8" hidden="1" outlineLevel="2" x14ac:dyDescent="0.25">
      <c r="A700">
        <v>690</v>
      </c>
      <c r="B700" t="s">
        <v>1671</v>
      </c>
      <c r="C700">
        <v>37</v>
      </c>
      <c r="D700" t="str">
        <f t="shared" ref="D700:D731" si="24">B700 &amp; ":" &amp;C700</f>
        <v>CWE690_NULL_Deref_From_Return/s02/CWE690_NULL_Deref_From_Return__struct_malloc_14.c:37</v>
      </c>
      <c r="E700" t="s">
        <v>1</v>
      </c>
      <c r="F700" t="s">
        <v>1408</v>
      </c>
      <c r="G700" t="s">
        <v>1448</v>
      </c>
      <c r="H700" t="s">
        <v>913</v>
      </c>
    </row>
    <row r="701" spans="1:8" hidden="1" outlineLevel="2" x14ac:dyDescent="0.25">
      <c r="A701">
        <v>690</v>
      </c>
      <c r="B701" t="s">
        <v>1641</v>
      </c>
      <c r="C701">
        <v>41</v>
      </c>
      <c r="D701" t="str">
        <f t="shared" si="24"/>
        <v>CWE690_NULL_Deref_From_Return/s01/CWE690_NULL_Deref_From_Return__int_calloc_07.c:41</v>
      </c>
      <c r="E701" t="s">
        <v>1</v>
      </c>
      <c r="F701" t="s">
        <v>1408</v>
      </c>
      <c r="G701" t="s">
        <v>1448</v>
      </c>
      <c r="H701" t="s">
        <v>913</v>
      </c>
    </row>
    <row r="702" spans="1:8" hidden="1" outlineLevel="2" x14ac:dyDescent="0.25">
      <c r="A702">
        <v>690</v>
      </c>
      <c r="B702" t="s">
        <v>1660</v>
      </c>
      <c r="C702">
        <v>42</v>
      </c>
      <c r="D702" t="str">
        <f t="shared" si="24"/>
        <v>CWE690_NULL_Deref_From_Return/s02/CWE690_NULL_Deref_From_Return__long_realloc_05.c:42</v>
      </c>
      <c r="E702" t="s">
        <v>1</v>
      </c>
      <c r="F702" t="s">
        <v>1408</v>
      </c>
      <c r="G702" t="s">
        <v>1448</v>
      </c>
      <c r="H702" t="s">
        <v>913</v>
      </c>
    </row>
    <row r="703" spans="1:8" hidden="1" outlineLevel="2" x14ac:dyDescent="0.25">
      <c r="A703">
        <v>690</v>
      </c>
      <c r="B703" t="s">
        <v>1634</v>
      </c>
      <c r="C703">
        <v>36</v>
      </c>
      <c r="D703" t="str">
        <f t="shared" si="24"/>
        <v>CWE690_NULL_Deref_From_Return/s01/CWE690_NULL_Deref_From_Return__int64_t_malloc_10.c:36</v>
      </c>
      <c r="E703" t="s">
        <v>1</v>
      </c>
      <c r="F703" t="s">
        <v>1408</v>
      </c>
      <c r="G703" t="s">
        <v>1448</v>
      </c>
      <c r="H703" t="s">
        <v>913</v>
      </c>
    </row>
    <row r="704" spans="1:8" hidden="1" outlineLevel="2" x14ac:dyDescent="0.25">
      <c r="A704">
        <v>690</v>
      </c>
      <c r="B704" t="s">
        <v>1651</v>
      </c>
      <c r="C704">
        <v>36</v>
      </c>
      <c r="D704" t="str">
        <f t="shared" si="24"/>
        <v>CWE690_NULL_Deref_From_Return/s01/CWE690_NULL_Deref_From_Return__int_realloc_14.c:36</v>
      </c>
      <c r="E704" t="s">
        <v>1</v>
      </c>
      <c r="F704" t="s">
        <v>1408</v>
      </c>
      <c r="G704" t="s">
        <v>1448</v>
      </c>
      <c r="H704" t="s">
        <v>913</v>
      </c>
    </row>
    <row r="705" spans="1:8" hidden="1" outlineLevel="2" x14ac:dyDescent="0.25">
      <c r="A705">
        <v>690</v>
      </c>
      <c r="B705" t="s">
        <v>1679</v>
      </c>
      <c r="C705">
        <v>36</v>
      </c>
      <c r="D705" t="str">
        <f t="shared" si="24"/>
        <v>CWE690_NULL_Deref_From_Return/s02/CWE690_NULL_Deref_From_Return__wchar_t_calloc_14.c:36</v>
      </c>
      <c r="E705" t="s">
        <v>1</v>
      </c>
      <c r="F705" t="s">
        <v>1408</v>
      </c>
      <c r="G705" t="s">
        <v>1448</v>
      </c>
      <c r="H705" t="s">
        <v>913</v>
      </c>
    </row>
    <row r="706" spans="1:8" hidden="1" outlineLevel="2" x14ac:dyDescent="0.25">
      <c r="A706">
        <v>690</v>
      </c>
      <c r="B706" t="s">
        <v>1643</v>
      </c>
      <c r="C706">
        <v>36</v>
      </c>
      <c r="D706" t="str">
        <f t="shared" si="24"/>
        <v>CWE690_NULL_Deref_From_Return/s01/CWE690_NULL_Deref_From_Return__int_calloc_14.c:36</v>
      </c>
      <c r="E706" t="s">
        <v>1</v>
      </c>
      <c r="F706" t="s">
        <v>1408</v>
      </c>
      <c r="G706" t="s">
        <v>1448</v>
      </c>
      <c r="H706" t="s">
        <v>913</v>
      </c>
    </row>
    <row r="707" spans="1:8" hidden="1" outlineLevel="2" x14ac:dyDescent="0.25">
      <c r="A707">
        <v>690</v>
      </c>
      <c r="B707" t="s">
        <v>1639</v>
      </c>
      <c r="C707">
        <v>36</v>
      </c>
      <c r="D707" t="str">
        <f t="shared" si="24"/>
        <v>CWE690_NULL_Deref_From_Return/s01/CWE690_NULL_Deref_From_Return__int64_t_realloc_14.c:36</v>
      </c>
      <c r="E707" t="s">
        <v>1</v>
      </c>
      <c r="F707" t="s">
        <v>1408</v>
      </c>
      <c r="G707" t="s">
        <v>1448</v>
      </c>
      <c r="H707" t="s">
        <v>913</v>
      </c>
    </row>
    <row r="708" spans="1:8" hidden="1" outlineLevel="2" x14ac:dyDescent="0.25">
      <c r="A708">
        <v>690</v>
      </c>
      <c r="B708" t="s">
        <v>1640</v>
      </c>
      <c r="C708">
        <v>42</v>
      </c>
      <c r="D708" t="str">
        <f t="shared" si="24"/>
        <v>CWE690_NULL_Deref_From_Return/s01/CWE690_NULL_Deref_From_Return__int_calloc_05.c:42</v>
      </c>
      <c r="E708" t="s">
        <v>1</v>
      </c>
      <c r="F708" t="s">
        <v>1408</v>
      </c>
      <c r="G708" t="s">
        <v>1448</v>
      </c>
      <c r="H708" t="s">
        <v>913</v>
      </c>
    </row>
    <row r="709" spans="1:8" hidden="1" outlineLevel="2" x14ac:dyDescent="0.25">
      <c r="A709">
        <v>690</v>
      </c>
      <c r="B709" t="s">
        <v>1684</v>
      </c>
      <c r="C709">
        <v>42</v>
      </c>
      <c r="D709" t="str">
        <f t="shared" si="24"/>
        <v>CWE690_NULL_Deref_From_Return/s02/CWE690_NULL_Deref_From_Return__wchar_t_realloc_05.c:42</v>
      </c>
      <c r="E709" t="s">
        <v>1</v>
      </c>
      <c r="F709" t="s">
        <v>1408</v>
      </c>
      <c r="G709" t="s">
        <v>1448</v>
      </c>
      <c r="H709" t="s">
        <v>913</v>
      </c>
    </row>
    <row r="710" spans="1:8" hidden="1" outlineLevel="2" x14ac:dyDescent="0.25">
      <c r="A710">
        <v>690</v>
      </c>
      <c r="B710" t="s">
        <v>1656</v>
      </c>
      <c r="C710">
        <v>42</v>
      </c>
      <c r="D710" t="str">
        <f t="shared" si="24"/>
        <v>CWE690_NULL_Deref_From_Return/s01/CWE690_NULL_Deref_From_Return__long_malloc_05.c:42</v>
      </c>
      <c r="E710" t="s">
        <v>1</v>
      </c>
      <c r="F710" t="s">
        <v>1408</v>
      </c>
      <c r="G710" t="s">
        <v>1448</v>
      </c>
      <c r="H710" t="s">
        <v>913</v>
      </c>
    </row>
    <row r="711" spans="1:8" hidden="1" outlineLevel="2" x14ac:dyDescent="0.25">
      <c r="A711">
        <v>690</v>
      </c>
      <c r="B711" t="s">
        <v>1647</v>
      </c>
      <c r="C711">
        <v>36</v>
      </c>
      <c r="D711" t="str">
        <f t="shared" si="24"/>
        <v>CWE690_NULL_Deref_From_Return/s01/CWE690_NULL_Deref_From_Return__int_malloc_14.c:36</v>
      </c>
      <c r="E711" t="s">
        <v>1</v>
      </c>
      <c r="F711" t="s">
        <v>1408</v>
      </c>
      <c r="G711" t="s">
        <v>1448</v>
      </c>
      <c r="H711" t="s">
        <v>913</v>
      </c>
    </row>
    <row r="712" spans="1:8" hidden="1" outlineLevel="2" x14ac:dyDescent="0.25">
      <c r="A712">
        <v>690</v>
      </c>
      <c r="B712" t="s">
        <v>1662</v>
      </c>
      <c r="C712">
        <v>36</v>
      </c>
      <c r="D712" t="str">
        <f t="shared" si="24"/>
        <v>CWE690_NULL_Deref_From_Return/s02/CWE690_NULL_Deref_From_Return__long_realloc_10.c:36</v>
      </c>
      <c r="E712" t="s">
        <v>1</v>
      </c>
      <c r="F712" t="s">
        <v>1408</v>
      </c>
      <c r="G712" t="s">
        <v>1448</v>
      </c>
      <c r="H712" t="s">
        <v>913</v>
      </c>
    </row>
    <row r="713" spans="1:8" hidden="1" outlineLevel="2" x14ac:dyDescent="0.25">
      <c r="A713">
        <v>690</v>
      </c>
      <c r="B713" t="s">
        <v>1681</v>
      </c>
      <c r="C713">
        <v>41</v>
      </c>
      <c r="D713" t="str">
        <f t="shared" si="24"/>
        <v>CWE690_NULL_Deref_From_Return/s02/CWE690_NULL_Deref_From_Return__wchar_t_malloc_07.c:41</v>
      </c>
      <c r="E713" t="s">
        <v>1</v>
      </c>
      <c r="F713" t="s">
        <v>1408</v>
      </c>
      <c r="G713" t="s">
        <v>1448</v>
      </c>
      <c r="H713" t="s">
        <v>913</v>
      </c>
    </row>
    <row r="714" spans="1:8" hidden="1" outlineLevel="2" x14ac:dyDescent="0.25">
      <c r="A714">
        <v>690</v>
      </c>
      <c r="B714" t="s">
        <v>1668</v>
      </c>
      <c r="C714">
        <v>43</v>
      </c>
      <c r="D714" t="str">
        <f t="shared" si="24"/>
        <v>CWE690_NULL_Deref_From_Return/s02/CWE690_NULL_Deref_From_Return__struct_malloc_05.c:43</v>
      </c>
      <c r="E714" t="s">
        <v>1</v>
      </c>
      <c r="F714" t="s">
        <v>1408</v>
      </c>
      <c r="G714" t="s">
        <v>1448</v>
      </c>
      <c r="H714" t="s">
        <v>913</v>
      </c>
    </row>
    <row r="715" spans="1:8" hidden="1" outlineLevel="2" x14ac:dyDescent="0.25">
      <c r="A715">
        <v>690</v>
      </c>
      <c r="B715" t="s">
        <v>1664</v>
      </c>
      <c r="C715">
        <v>43</v>
      </c>
      <c r="D715" t="str">
        <f t="shared" si="24"/>
        <v>CWE690_NULL_Deref_From_Return/s02/CWE690_NULL_Deref_From_Return__struct_calloc_05.c:43</v>
      </c>
      <c r="E715" t="s">
        <v>1</v>
      </c>
      <c r="F715" t="s">
        <v>1408</v>
      </c>
      <c r="G715" t="s">
        <v>1448</v>
      </c>
      <c r="H715" t="s">
        <v>913</v>
      </c>
    </row>
    <row r="716" spans="1:8" hidden="1" outlineLevel="2" x14ac:dyDescent="0.25">
      <c r="A716">
        <v>690</v>
      </c>
      <c r="B716" t="s">
        <v>1626</v>
      </c>
      <c r="C716">
        <v>36</v>
      </c>
      <c r="D716" t="str">
        <f t="shared" si="24"/>
        <v>CWE690_NULL_Deref_From_Return/s01/CWE690_NULL_Deref_From_Return__char_realloc_10.c:36</v>
      </c>
      <c r="E716" t="s">
        <v>1</v>
      </c>
      <c r="F716" t="s">
        <v>1408</v>
      </c>
      <c r="G716" t="s">
        <v>1448</v>
      </c>
      <c r="H716" t="s">
        <v>913</v>
      </c>
    </row>
    <row r="717" spans="1:8" hidden="1" outlineLevel="2" x14ac:dyDescent="0.25">
      <c r="A717">
        <v>690</v>
      </c>
      <c r="B717" t="s">
        <v>1649</v>
      </c>
      <c r="C717">
        <v>41</v>
      </c>
      <c r="D717" t="str">
        <f t="shared" si="24"/>
        <v>CWE690_NULL_Deref_From_Return/s01/CWE690_NULL_Deref_From_Return__int_realloc_07.c:41</v>
      </c>
      <c r="E717" t="s">
        <v>1</v>
      </c>
      <c r="F717" t="s">
        <v>1408</v>
      </c>
      <c r="G717" t="s">
        <v>1448</v>
      </c>
      <c r="H717" t="s">
        <v>913</v>
      </c>
    </row>
    <row r="718" spans="1:8" hidden="1" outlineLevel="2" x14ac:dyDescent="0.25">
      <c r="A718">
        <v>690</v>
      </c>
      <c r="B718" t="s">
        <v>1642</v>
      </c>
      <c r="C718">
        <v>36</v>
      </c>
      <c r="D718" t="str">
        <f t="shared" si="24"/>
        <v>CWE690_NULL_Deref_From_Return/s01/CWE690_NULL_Deref_From_Return__int_calloc_10.c:36</v>
      </c>
      <c r="E718" t="s">
        <v>1</v>
      </c>
      <c r="F718" t="s">
        <v>1408</v>
      </c>
      <c r="G718" t="s">
        <v>1448</v>
      </c>
      <c r="H718" t="s">
        <v>913</v>
      </c>
    </row>
    <row r="719" spans="1:8" hidden="1" outlineLevel="2" x14ac:dyDescent="0.25">
      <c r="A719">
        <v>690</v>
      </c>
      <c r="B719" t="s">
        <v>1659</v>
      </c>
      <c r="C719">
        <v>36</v>
      </c>
      <c r="D719" t="str">
        <f t="shared" si="24"/>
        <v>CWE690_NULL_Deref_From_Return/s01/CWE690_NULL_Deref_From_Return__long_malloc_14.c:36</v>
      </c>
      <c r="E719" t="s">
        <v>1</v>
      </c>
      <c r="F719" t="s">
        <v>1408</v>
      </c>
      <c r="G719" t="s">
        <v>1448</v>
      </c>
      <c r="H719" t="s">
        <v>913</v>
      </c>
    </row>
    <row r="720" spans="1:8" hidden="1" outlineLevel="2" x14ac:dyDescent="0.25">
      <c r="A720">
        <v>690</v>
      </c>
      <c r="B720" t="s">
        <v>1617</v>
      </c>
      <c r="C720">
        <v>41</v>
      </c>
      <c r="D720" t="str">
        <f t="shared" si="24"/>
        <v>CWE690_NULL_Deref_From_Return/s01/CWE690_NULL_Deref_From_Return__char_calloc_07.c:41</v>
      </c>
      <c r="E720" t="s">
        <v>1</v>
      </c>
      <c r="F720" t="s">
        <v>1408</v>
      </c>
      <c r="G720" t="s">
        <v>1448</v>
      </c>
      <c r="H720" t="s">
        <v>913</v>
      </c>
    </row>
    <row r="721" spans="1:8" hidden="1" outlineLevel="2" x14ac:dyDescent="0.25">
      <c r="A721">
        <v>690</v>
      </c>
      <c r="B721" t="s">
        <v>1633</v>
      </c>
      <c r="C721">
        <v>41</v>
      </c>
      <c r="D721" t="str">
        <f t="shared" si="24"/>
        <v>CWE690_NULL_Deref_From_Return/s01/CWE690_NULL_Deref_From_Return__int64_t_malloc_07.c:41</v>
      </c>
      <c r="E721" t="s">
        <v>1</v>
      </c>
      <c r="F721" t="s">
        <v>1408</v>
      </c>
      <c r="G721" t="s">
        <v>1448</v>
      </c>
      <c r="H721" t="s">
        <v>913</v>
      </c>
    </row>
    <row r="722" spans="1:8" hidden="1" outlineLevel="2" x14ac:dyDescent="0.25">
      <c r="A722">
        <v>690</v>
      </c>
      <c r="B722" t="s">
        <v>1670</v>
      </c>
      <c r="C722">
        <v>37</v>
      </c>
      <c r="D722" t="str">
        <f t="shared" si="24"/>
        <v>CWE690_NULL_Deref_From_Return/s02/CWE690_NULL_Deref_From_Return__struct_malloc_10.c:37</v>
      </c>
      <c r="E722" t="s">
        <v>1</v>
      </c>
      <c r="F722" t="s">
        <v>1408</v>
      </c>
      <c r="G722" t="s">
        <v>1448</v>
      </c>
      <c r="H722" t="s">
        <v>913</v>
      </c>
    </row>
    <row r="723" spans="1:8" hidden="1" outlineLevel="2" x14ac:dyDescent="0.25">
      <c r="A723">
        <v>690</v>
      </c>
      <c r="B723" t="s">
        <v>1632</v>
      </c>
      <c r="C723">
        <v>42</v>
      </c>
      <c r="D723" t="str">
        <f t="shared" si="24"/>
        <v>CWE690_NULL_Deref_From_Return/s01/CWE690_NULL_Deref_From_Return__int64_t_malloc_05.c:42</v>
      </c>
      <c r="E723" t="s">
        <v>1</v>
      </c>
      <c r="F723" t="s">
        <v>1408</v>
      </c>
      <c r="G723" t="s">
        <v>1448</v>
      </c>
      <c r="H723" t="s">
        <v>913</v>
      </c>
    </row>
    <row r="724" spans="1:8" hidden="1" outlineLevel="2" x14ac:dyDescent="0.25">
      <c r="A724">
        <v>690</v>
      </c>
      <c r="B724" t="s">
        <v>1672</v>
      </c>
      <c r="C724">
        <v>43</v>
      </c>
      <c r="D724" t="str">
        <f t="shared" si="24"/>
        <v>CWE690_NULL_Deref_From_Return/s02/CWE690_NULL_Deref_From_Return__struct_realloc_05.c:43</v>
      </c>
      <c r="E724" t="s">
        <v>1</v>
      </c>
      <c r="F724" t="s">
        <v>1408</v>
      </c>
      <c r="G724" t="s">
        <v>1448</v>
      </c>
      <c r="H724" t="s">
        <v>913</v>
      </c>
    </row>
    <row r="725" spans="1:8" hidden="1" outlineLevel="2" x14ac:dyDescent="0.25">
      <c r="A725">
        <v>690</v>
      </c>
      <c r="B725" t="s">
        <v>1618</v>
      </c>
      <c r="C725">
        <v>36</v>
      </c>
      <c r="D725" t="str">
        <f t="shared" si="24"/>
        <v>CWE690_NULL_Deref_From_Return/s01/CWE690_NULL_Deref_From_Return__char_calloc_10.c:36</v>
      </c>
      <c r="E725" t="s">
        <v>1</v>
      </c>
      <c r="F725" t="s">
        <v>1408</v>
      </c>
      <c r="G725" t="s">
        <v>1448</v>
      </c>
      <c r="H725" t="s">
        <v>913</v>
      </c>
    </row>
    <row r="726" spans="1:8" hidden="1" outlineLevel="2" x14ac:dyDescent="0.25">
      <c r="A726">
        <v>690</v>
      </c>
      <c r="B726" t="s">
        <v>1650</v>
      </c>
      <c r="C726">
        <v>36</v>
      </c>
      <c r="D726" t="str">
        <f t="shared" si="24"/>
        <v>CWE690_NULL_Deref_From_Return/s01/CWE690_NULL_Deref_From_Return__int_realloc_10.c:36</v>
      </c>
      <c r="E726" t="s">
        <v>1</v>
      </c>
      <c r="F726" t="s">
        <v>1408</v>
      </c>
      <c r="G726" t="s">
        <v>1448</v>
      </c>
      <c r="H726" t="s">
        <v>913</v>
      </c>
    </row>
    <row r="727" spans="1:8" hidden="1" outlineLevel="2" x14ac:dyDescent="0.25">
      <c r="A727">
        <v>690</v>
      </c>
      <c r="B727" t="s">
        <v>1648</v>
      </c>
      <c r="C727">
        <v>42</v>
      </c>
      <c r="D727" t="str">
        <f t="shared" si="24"/>
        <v>CWE690_NULL_Deref_From_Return/s01/CWE690_NULL_Deref_From_Return__int_realloc_05.c:42</v>
      </c>
      <c r="E727" t="s">
        <v>1</v>
      </c>
      <c r="F727" t="s">
        <v>1408</v>
      </c>
      <c r="G727" t="s">
        <v>1448</v>
      </c>
      <c r="H727" t="s">
        <v>913</v>
      </c>
    </row>
    <row r="728" spans="1:8" hidden="1" outlineLevel="2" x14ac:dyDescent="0.25">
      <c r="A728">
        <v>690</v>
      </c>
      <c r="B728" t="s">
        <v>1652</v>
      </c>
      <c r="C728">
        <v>42</v>
      </c>
      <c r="D728" t="str">
        <f t="shared" si="24"/>
        <v>CWE690_NULL_Deref_From_Return/s01/CWE690_NULL_Deref_From_Return__long_calloc_05.c:42</v>
      </c>
      <c r="E728" t="s">
        <v>1</v>
      </c>
      <c r="F728" t="s">
        <v>1408</v>
      </c>
      <c r="G728" t="s">
        <v>1448</v>
      </c>
      <c r="H728" t="s">
        <v>913</v>
      </c>
    </row>
    <row r="729" spans="1:8" hidden="1" outlineLevel="2" x14ac:dyDescent="0.25">
      <c r="A729">
        <v>690</v>
      </c>
      <c r="B729" t="s">
        <v>1667</v>
      </c>
      <c r="C729">
        <v>37</v>
      </c>
      <c r="D729" t="str">
        <f t="shared" si="24"/>
        <v>CWE690_NULL_Deref_From_Return/s02/CWE690_NULL_Deref_From_Return__struct_calloc_14.c:37</v>
      </c>
      <c r="E729" t="s">
        <v>1</v>
      </c>
      <c r="F729" t="s">
        <v>1408</v>
      </c>
      <c r="G729" t="s">
        <v>1448</v>
      </c>
      <c r="H729" t="s">
        <v>913</v>
      </c>
    </row>
    <row r="730" spans="1:8" hidden="1" outlineLevel="2" x14ac:dyDescent="0.25">
      <c r="A730">
        <v>690</v>
      </c>
      <c r="B730" t="s">
        <v>1686</v>
      </c>
      <c r="C730">
        <v>36</v>
      </c>
      <c r="D730" t="str">
        <f t="shared" si="24"/>
        <v>CWE690_NULL_Deref_From_Return/s02/CWE690_NULL_Deref_From_Return__wchar_t_realloc_10.c:36</v>
      </c>
      <c r="E730" t="s">
        <v>1</v>
      </c>
      <c r="F730" t="s">
        <v>1408</v>
      </c>
      <c r="G730" t="s">
        <v>1448</v>
      </c>
      <c r="H730" t="s">
        <v>913</v>
      </c>
    </row>
    <row r="731" spans="1:8" hidden="1" outlineLevel="2" x14ac:dyDescent="0.25">
      <c r="A731">
        <v>690</v>
      </c>
      <c r="B731" t="s">
        <v>1622</v>
      </c>
      <c r="C731">
        <v>36</v>
      </c>
      <c r="D731" t="str">
        <f t="shared" si="24"/>
        <v>CWE690_NULL_Deref_From_Return/s01/CWE690_NULL_Deref_From_Return__char_malloc_10.c:36</v>
      </c>
      <c r="E731" t="s">
        <v>1</v>
      </c>
      <c r="F731" t="s">
        <v>1408</v>
      </c>
      <c r="G731" t="s">
        <v>1448</v>
      </c>
      <c r="H731" t="s">
        <v>913</v>
      </c>
    </row>
    <row r="732" spans="1:8" hidden="1" outlineLevel="2" x14ac:dyDescent="0.25">
      <c r="A732">
        <v>690</v>
      </c>
      <c r="B732" t="s">
        <v>1685</v>
      </c>
      <c r="C732">
        <v>41</v>
      </c>
      <c r="D732" t="str">
        <f t="shared" ref="D732:D763" si="25">B732 &amp; ":" &amp;C732</f>
        <v>CWE690_NULL_Deref_From_Return/s02/CWE690_NULL_Deref_From_Return__wchar_t_realloc_07.c:41</v>
      </c>
      <c r="E732" t="s">
        <v>1</v>
      </c>
      <c r="F732" t="s">
        <v>1408</v>
      </c>
      <c r="G732" t="s">
        <v>1448</v>
      </c>
      <c r="H732" t="s">
        <v>913</v>
      </c>
    </row>
    <row r="733" spans="1:8" hidden="1" outlineLevel="2" x14ac:dyDescent="0.25">
      <c r="A733">
        <v>690</v>
      </c>
      <c r="B733" t="s">
        <v>1629</v>
      </c>
      <c r="C733">
        <v>41</v>
      </c>
      <c r="D733" t="str">
        <f t="shared" si="25"/>
        <v>CWE690_NULL_Deref_From_Return/s01/CWE690_NULL_Deref_From_Return__int64_t_calloc_07.c:41</v>
      </c>
      <c r="E733" t="s">
        <v>1</v>
      </c>
      <c r="F733" t="s">
        <v>1408</v>
      </c>
      <c r="G733" t="s">
        <v>1448</v>
      </c>
    </row>
    <row r="734" spans="1:8" hidden="1" outlineLevel="2" x14ac:dyDescent="0.25">
      <c r="A734">
        <v>690</v>
      </c>
      <c r="B734" t="s">
        <v>1644</v>
      </c>
      <c r="C734">
        <v>42</v>
      </c>
      <c r="D734" t="str">
        <f t="shared" si="25"/>
        <v>CWE690_NULL_Deref_From_Return/s01/CWE690_NULL_Deref_From_Return__int_malloc_05.c:42</v>
      </c>
      <c r="E734" t="s">
        <v>1</v>
      </c>
      <c r="F734" t="s">
        <v>1408</v>
      </c>
      <c r="G734" t="s">
        <v>1448</v>
      </c>
    </row>
    <row r="735" spans="1:8" hidden="1" outlineLevel="2" x14ac:dyDescent="0.25">
      <c r="A735">
        <v>690</v>
      </c>
      <c r="B735" t="s">
        <v>1678</v>
      </c>
      <c r="C735">
        <v>36</v>
      </c>
      <c r="D735" t="str">
        <f t="shared" si="25"/>
        <v>CWE690_NULL_Deref_From_Return/s02/CWE690_NULL_Deref_From_Return__wchar_t_calloc_10.c:36</v>
      </c>
      <c r="E735" t="s">
        <v>1</v>
      </c>
      <c r="F735" t="s">
        <v>1408</v>
      </c>
      <c r="G735" t="s">
        <v>1448</v>
      </c>
    </row>
    <row r="736" spans="1:8" hidden="1" outlineLevel="2" x14ac:dyDescent="0.25">
      <c r="A736">
        <v>690</v>
      </c>
      <c r="B736" t="s">
        <v>1674</v>
      </c>
      <c r="C736">
        <v>37</v>
      </c>
      <c r="D736" t="str">
        <f t="shared" si="25"/>
        <v>CWE690_NULL_Deref_From_Return/s02/CWE690_NULL_Deref_From_Return__struct_realloc_10.c:37</v>
      </c>
      <c r="E736" t="s">
        <v>1</v>
      </c>
      <c r="F736" t="s">
        <v>1408</v>
      </c>
      <c r="G736" t="s">
        <v>1448</v>
      </c>
    </row>
    <row r="737" spans="1:7" hidden="1" outlineLevel="2" x14ac:dyDescent="0.25">
      <c r="A737">
        <v>690</v>
      </c>
      <c r="B737" t="s">
        <v>1663</v>
      </c>
      <c r="C737">
        <v>36</v>
      </c>
      <c r="D737" t="str">
        <f t="shared" si="25"/>
        <v>CWE690_NULL_Deref_From_Return/s02/CWE690_NULL_Deref_From_Return__long_realloc_14.c:36</v>
      </c>
      <c r="E737" t="s">
        <v>1</v>
      </c>
      <c r="F737" t="s">
        <v>1408</v>
      </c>
      <c r="G737" t="s">
        <v>1448</v>
      </c>
    </row>
    <row r="738" spans="1:7" hidden="1" outlineLevel="2" x14ac:dyDescent="0.25">
      <c r="A738">
        <v>690</v>
      </c>
      <c r="B738" t="s">
        <v>1673</v>
      </c>
      <c r="C738">
        <v>42</v>
      </c>
      <c r="D738" t="str">
        <f t="shared" si="25"/>
        <v>CWE690_NULL_Deref_From_Return/s02/CWE690_NULL_Deref_From_Return__struct_realloc_07.c:42</v>
      </c>
      <c r="E738" t="s">
        <v>1</v>
      </c>
      <c r="F738" t="s">
        <v>1408</v>
      </c>
      <c r="G738" t="s">
        <v>1448</v>
      </c>
    </row>
    <row r="739" spans="1:7" hidden="1" outlineLevel="2" x14ac:dyDescent="0.25">
      <c r="A739">
        <v>690</v>
      </c>
      <c r="B739" t="s">
        <v>1645</v>
      </c>
      <c r="C739">
        <v>41</v>
      </c>
      <c r="D739" t="str">
        <f t="shared" si="25"/>
        <v>CWE690_NULL_Deref_From_Return/s01/CWE690_NULL_Deref_From_Return__int_malloc_07.c:41</v>
      </c>
      <c r="E739" t="s">
        <v>1</v>
      </c>
      <c r="F739" t="s">
        <v>1408</v>
      </c>
      <c r="G739" t="s">
        <v>1448</v>
      </c>
    </row>
    <row r="740" spans="1:7" hidden="1" outlineLevel="2" x14ac:dyDescent="0.25">
      <c r="A740">
        <v>690</v>
      </c>
      <c r="B740" t="s">
        <v>1623</v>
      </c>
      <c r="C740">
        <v>36</v>
      </c>
      <c r="D740" t="str">
        <f t="shared" si="25"/>
        <v>CWE690_NULL_Deref_From_Return/s01/CWE690_NULL_Deref_From_Return__char_malloc_14.c:36</v>
      </c>
      <c r="E740" t="s">
        <v>1</v>
      </c>
      <c r="F740" t="s">
        <v>1408</v>
      </c>
      <c r="G740" t="s">
        <v>1448</v>
      </c>
    </row>
    <row r="741" spans="1:7" hidden="1" outlineLevel="2" x14ac:dyDescent="0.25">
      <c r="A741">
        <v>690</v>
      </c>
      <c r="B741" t="s">
        <v>1683</v>
      </c>
      <c r="C741">
        <v>36</v>
      </c>
      <c r="D741" t="str">
        <f t="shared" si="25"/>
        <v>CWE690_NULL_Deref_From_Return/s02/CWE690_NULL_Deref_From_Return__wchar_t_malloc_14.c:36</v>
      </c>
      <c r="E741" t="s">
        <v>1</v>
      </c>
      <c r="F741" t="s">
        <v>1408</v>
      </c>
      <c r="G741" t="s">
        <v>1448</v>
      </c>
    </row>
    <row r="742" spans="1:7" hidden="1" outlineLevel="2" x14ac:dyDescent="0.25">
      <c r="A742">
        <v>690</v>
      </c>
      <c r="B742" t="s">
        <v>1635</v>
      </c>
      <c r="C742">
        <v>36</v>
      </c>
      <c r="D742" t="str">
        <f t="shared" si="25"/>
        <v>CWE690_NULL_Deref_From_Return/s01/CWE690_NULL_Deref_From_Return__int64_t_malloc_14.c:36</v>
      </c>
      <c r="E742" t="s">
        <v>1</v>
      </c>
      <c r="F742" t="s">
        <v>1408</v>
      </c>
      <c r="G742" t="s">
        <v>1448</v>
      </c>
    </row>
    <row r="743" spans="1:7" hidden="1" outlineLevel="2" x14ac:dyDescent="0.25">
      <c r="A743">
        <v>690</v>
      </c>
      <c r="B743" t="s">
        <v>1657</v>
      </c>
      <c r="C743">
        <v>41</v>
      </c>
      <c r="D743" t="str">
        <f t="shared" si="25"/>
        <v>CWE690_NULL_Deref_From_Return/s01/CWE690_NULL_Deref_From_Return__long_malloc_07.c:41</v>
      </c>
      <c r="E743" t="s">
        <v>1</v>
      </c>
      <c r="F743" t="s">
        <v>1408</v>
      </c>
      <c r="G743" t="s">
        <v>1448</v>
      </c>
    </row>
    <row r="744" spans="1:7" hidden="1" outlineLevel="2" x14ac:dyDescent="0.25">
      <c r="A744">
        <v>690</v>
      </c>
      <c r="B744" t="s">
        <v>1677</v>
      </c>
      <c r="C744">
        <v>41</v>
      </c>
      <c r="D744" t="str">
        <f t="shared" si="25"/>
        <v>CWE690_NULL_Deref_From_Return/s02/CWE690_NULL_Deref_From_Return__wchar_t_calloc_07.c:41</v>
      </c>
      <c r="E744" t="s">
        <v>1</v>
      </c>
      <c r="F744" t="s">
        <v>1408</v>
      </c>
      <c r="G744" t="s">
        <v>1448</v>
      </c>
    </row>
    <row r="745" spans="1:7" hidden="1" outlineLevel="2" x14ac:dyDescent="0.25">
      <c r="A745">
        <v>690</v>
      </c>
      <c r="B745" t="s">
        <v>1638</v>
      </c>
      <c r="C745">
        <v>36</v>
      </c>
      <c r="D745" t="str">
        <f t="shared" si="25"/>
        <v>CWE690_NULL_Deref_From_Return/s01/CWE690_NULL_Deref_From_Return__int64_t_realloc_10.c:36</v>
      </c>
      <c r="E745" t="s">
        <v>1</v>
      </c>
      <c r="F745" t="s">
        <v>1408</v>
      </c>
      <c r="G745" t="s">
        <v>1448</v>
      </c>
    </row>
    <row r="746" spans="1:7" hidden="1" outlineLevel="2" x14ac:dyDescent="0.25">
      <c r="A746">
        <v>690</v>
      </c>
      <c r="B746" t="s">
        <v>1636</v>
      </c>
      <c r="C746">
        <v>42</v>
      </c>
      <c r="D746" t="str">
        <f t="shared" si="25"/>
        <v>CWE690_NULL_Deref_From_Return/s01/CWE690_NULL_Deref_From_Return__int64_t_realloc_05.c:42</v>
      </c>
      <c r="E746" t="s">
        <v>1</v>
      </c>
      <c r="F746" t="s">
        <v>1408</v>
      </c>
      <c r="G746" t="s">
        <v>1448</v>
      </c>
    </row>
    <row r="747" spans="1:7" hidden="1" outlineLevel="2" x14ac:dyDescent="0.25">
      <c r="A747">
        <v>690</v>
      </c>
      <c r="B747" t="s">
        <v>1637</v>
      </c>
      <c r="C747">
        <v>41</v>
      </c>
      <c r="D747" t="str">
        <f t="shared" si="25"/>
        <v>CWE690_NULL_Deref_From_Return/s01/CWE690_NULL_Deref_From_Return__int64_t_realloc_07.c:41</v>
      </c>
      <c r="E747" t="s">
        <v>1</v>
      </c>
      <c r="F747" t="s">
        <v>1408</v>
      </c>
      <c r="G747" t="s">
        <v>1448</v>
      </c>
    </row>
    <row r="748" spans="1:7" hidden="1" outlineLevel="2" x14ac:dyDescent="0.25">
      <c r="A748">
        <v>690</v>
      </c>
      <c r="B748" t="s">
        <v>1658</v>
      </c>
      <c r="C748">
        <v>36</v>
      </c>
      <c r="D748" t="str">
        <f t="shared" si="25"/>
        <v>CWE690_NULL_Deref_From_Return/s01/CWE690_NULL_Deref_From_Return__long_malloc_10.c:36</v>
      </c>
      <c r="E748" t="s">
        <v>1</v>
      </c>
      <c r="F748" t="s">
        <v>1408</v>
      </c>
      <c r="G748" t="s">
        <v>1448</v>
      </c>
    </row>
    <row r="749" spans="1:7" hidden="1" outlineLevel="2" x14ac:dyDescent="0.25">
      <c r="A749">
        <v>690</v>
      </c>
      <c r="B749" t="s">
        <v>1655</v>
      </c>
      <c r="C749">
        <v>36</v>
      </c>
      <c r="D749" t="str">
        <f t="shared" si="25"/>
        <v>CWE690_NULL_Deref_From_Return/s01/CWE690_NULL_Deref_From_Return__long_calloc_14.c:36</v>
      </c>
      <c r="E749" t="s">
        <v>1</v>
      </c>
      <c r="F749" t="s">
        <v>1408</v>
      </c>
      <c r="G749" t="s">
        <v>1448</v>
      </c>
    </row>
    <row r="750" spans="1:7" hidden="1" outlineLevel="2" x14ac:dyDescent="0.25">
      <c r="A750">
        <v>690</v>
      </c>
      <c r="B750" t="s">
        <v>1628</v>
      </c>
      <c r="C750">
        <v>42</v>
      </c>
      <c r="D750" t="str">
        <f t="shared" si="25"/>
        <v>CWE690_NULL_Deref_From_Return/s01/CWE690_NULL_Deref_From_Return__int64_t_calloc_05.c:42</v>
      </c>
      <c r="E750" t="s">
        <v>1</v>
      </c>
      <c r="F750" t="s">
        <v>1408</v>
      </c>
      <c r="G750" t="s">
        <v>1448</v>
      </c>
    </row>
    <row r="751" spans="1:7" hidden="1" outlineLevel="2" x14ac:dyDescent="0.25">
      <c r="A751">
        <v>690</v>
      </c>
      <c r="B751" t="s">
        <v>1675</v>
      </c>
      <c r="C751">
        <v>37</v>
      </c>
      <c r="D751" t="str">
        <f t="shared" si="25"/>
        <v>CWE690_NULL_Deref_From_Return/s02/CWE690_NULL_Deref_From_Return__struct_realloc_14.c:37</v>
      </c>
      <c r="E751" t="s">
        <v>1</v>
      </c>
      <c r="F751" t="s">
        <v>1408</v>
      </c>
      <c r="G751" t="s">
        <v>1448</v>
      </c>
    </row>
    <row r="752" spans="1:7" hidden="1" outlineLevel="2" x14ac:dyDescent="0.25">
      <c r="A752">
        <v>690</v>
      </c>
      <c r="B752" t="s">
        <v>1687</v>
      </c>
      <c r="C752">
        <v>36</v>
      </c>
      <c r="D752" t="str">
        <f t="shared" si="25"/>
        <v>CWE690_NULL_Deref_From_Return/s02/CWE690_NULL_Deref_From_Return__wchar_t_realloc_14.c:36</v>
      </c>
      <c r="E752" t="s">
        <v>1</v>
      </c>
      <c r="F752" t="s">
        <v>1408</v>
      </c>
      <c r="G752" t="s">
        <v>1448</v>
      </c>
    </row>
    <row r="753" spans="1:7" hidden="1" outlineLevel="2" x14ac:dyDescent="0.25">
      <c r="A753">
        <v>690</v>
      </c>
      <c r="B753" t="s">
        <v>1624</v>
      </c>
      <c r="C753">
        <v>42</v>
      </c>
      <c r="D753" t="str">
        <f t="shared" si="25"/>
        <v>CWE690_NULL_Deref_From_Return/s01/CWE690_NULL_Deref_From_Return__char_realloc_05.c:42</v>
      </c>
      <c r="E753" t="s">
        <v>1</v>
      </c>
      <c r="F753" t="s">
        <v>1408</v>
      </c>
      <c r="G753" t="s">
        <v>1448</v>
      </c>
    </row>
    <row r="754" spans="1:7" hidden="1" outlineLevel="2" x14ac:dyDescent="0.25">
      <c r="A754">
        <v>690</v>
      </c>
      <c r="B754" t="s">
        <v>1682</v>
      </c>
      <c r="C754">
        <v>36</v>
      </c>
      <c r="D754" t="str">
        <f t="shared" si="25"/>
        <v>CWE690_NULL_Deref_From_Return/s02/CWE690_NULL_Deref_From_Return__wchar_t_malloc_10.c:36</v>
      </c>
      <c r="E754" t="s">
        <v>1</v>
      </c>
      <c r="F754" t="s">
        <v>1408</v>
      </c>
      <c r="G754" t="s">
        <v>1448</v>
      </c>
    </row>
    <row r="755" spans="1:7" hidden="1" outlineLevel="2" x14ac:dyDescent="0.25">
      <c r="A755">
        <v>690</v>
      </c>
      <c r="B755" t="s">
        <v>1669</v>
      </c>
      <c r="C755">
        <v>42</v>
      </c>
      <c r="D755" t="str">
        <f t="shared" si="25"/>
        <v>CWE690_NULL_Deref_From_Return/s02/CWE690_NULL_Deref_From_Return__struct_malloc_07.c:42</v>
      </c>
      <c r="E755" t="s">
        <v>1</v>
      </c>
      <c r="F755" t="s">
        <v>1408</v>
      </c>
      <c r="G755" t="s">
        <v>1448</v>
      </c>
    </row>
    <row r="756" spans="1:7" hidden="1" outlineLevel="2" x14ac:dyDescent="0.25">
      <c r="A756">
        <v>690</v>
      </c>
      <c r="B756" t="s">
        <v>1665</v>
      </c>
      <c r="C756">
        <v>42</v>
      </c>
      <c r="D756" t="str">
        <f t="shared" si="25"/>
        <v>CWE690_NULL_Deref_From_Return/s02/CWE690_NULL_Deref_From_Return__struct_calloc_07.c:42</v>
      </c>
      <c r="E756" t="s">
        <v>1</v>
      </c>
      <c r="F756" t="s">
        <v>1408</v>
      </c>
      <c r="G756" t="s">
        <v>1448</v>
      </c>
    </row>
    <row r="757" spans="1:7" hidden="1" outlineLevel="2" x14ac:dyDescent="0.25">
      <c r="A757">
        <v>690</v>
      </c>
      <c r="B757" t="s">
        <v>1625</v>
      </c>
      <c r="C757">
        <v>41</v>
      </c>
      <c r="D757" t="str">
        <f t="shared" si="25"/>
        <v>CWE690_NULL_Deref_From_Return/s01/CWE690_NULL_Deref_From_Return__char_realloc_07.c:41</v>
      </c>
      <c r="E757" t="s">
        <v>1</v>
      </c>
      <c r="F757" t="s">
        <v>1408</v>
      </c>
      <c r="G757" t="s">
        <v>1448</v>
      </c>
    </row>
    <row r="758" spans="1:7" hidden="1" outlineLevel="2" x14ac:dyDescent="0.25">
      <c r="A758">
        <v>690</v>
      </c>
      <c r="B758" t="s">
        <v>1627</v>
      </c>
      <c r="C758">
        <v>36</v>
      </c>
      <c r="D758" t="str">
        <f t="shared" si="25"/>
        <v>CWE690_NULL_Deref_From_Return/s01/CWE690_NULL_Deref_From_Return__char_realloc_14.c:36</v>
      </c>
      <c r="E758" t="s">
        <v>1</v>
      </c>
      <c r="F758" t="s">
        <v>1408</v>
      </c>
      <c r="G758" t="s">
        <v>1448</v>
      </c>
    </row>
    <row r="759" spans="1:7" hidden="1" outlineLevel="2" x14ac:dyDescent="0.25">
      <c r="A759">
        <v>690</v>
      </c>
      <c r="B759" t="s">
        <v>1653</v>
      </c>
      <c r="C759">
        <v>41</v>
      </c>
      <c r="D759" t="str">
        <f t="shared" si="25"/>
        <v>CWE690_NULL_Deref_From_Return/s01/CWE690_NULL_Deref_From_Return__long_calloc_07.c:41</v>
      </c>
      <c r="E759" t="s">
        <v>1</v>
      </c>
      <c r="F759" t="s">
        <v>1408</v>
      </c>
      <c r="G759" t="s">
        <v>1448</v>
      </c>
    </row>
    <row r="760" spans="1:7" hidden="1" outlineLevel="2" x14ac:dyDescent="0.25">
      <c r="A760">
        <v>690</v>
      </c>
      <c r="B760" t="s">
        <v>1646</v>
      </c>
      <c r="C760">
        <v>36</v>
      </c>
      <c r="D760" t="str">
        <f t="shared" si="25"/>
        <v>CWE690_NULL_Deref_From_Return/s01/CWE690_NULL_Deref_From_Return__int_malloc_10.c:36</v>
      </c>
      <c r="E760" t="s">
        <v>1</v>
      </c>
      <c r="F760" t="s">
        <v>1408</v>
      </c>
      <c r="G760" t="s">
        <v>1448</v>
      </c>
    </row>
    <row r="761" spans="1:7" hidden="1" outlineLevel="2" x14ac:dyDescent="0.25">
      <c r="A761">
        <v>690</v>
      </c>
      <c r="B761" t="s">
        <v>1666</v>
      </c>
      <c r="C761">
        <v>37</v>
      </c>
      <c r="D761" t="str">
        <f t="shared" si="25"/>
        <v>CWE690_NULL_Deref_From_Return/s02/CWE690_NULL_Deref_From_Return__struct_calloc_10.c:37</v>
      </c>
      <c r="E761" t="s">
        <v>1</v>
      </c>
      <c r="F761" t="s">
        <v>1408</v>
      </c>
      <c r="G761" t="s">
        <v>1448</v>
      </c>
    </row>
    <row r="762" spans="1:7" hidden="1" outlineLevel="2" x14ac:dyDescent="0.25">
      <c r="A762">
        <v>690</v>
      </c>
      <c r="B762" t="s">
        <v>1654</v>
      </c>
      <c r="C762">
        <v>36</v>
      </c>
      <c r="D762" t="str">
        <f t="shared" si="25"/>
        <v>CWE690_NULL_Deref_From_Return/s01/CWE690_NULL_Deref_From_Return__long_calloc_10.c:36</v>
      </c>
      <c r="E762" t="s">
        <v>1</v>
      </c>
      <c r="F762" t="s">
        <v>1408</v>
      </c>
      <c r="G762" t="s">
        <v>1448</v>
      </c>
    </row>
    <row r="763" spans="1:7" hidden="1" outlineLevel="2" x14ac:dyDescent="0.25">
      <c r="A763">
        <v>690</v>
      </c>
      <c r="B763" t="s">
        <v>1621</v>
      </c>
      <c r="C763">
        <v>41</v>
      </c>
      <c r="D763" t="str">
        <f t="shared" si="25"/>
        <v>CWE690_NULL_Deref_From_Return/s01/CWE690_NULL_Deref_From_Return__char_malloc_07.c:41</v>
      </c>
      <c r="E763" t="s">
        <v>1</v>
      </c>
      <c r="F763" t="s">
        <v>1408</v>
      </c>
      <c r="G763" t="s">
        <v>1448</v>
      </c>
    </row>
    <row r="764" spans="1:7" hidden="1" outlineLevel="2" x14ac:dyDescent="0.25">
      <c r="A764">
        <v>690</v>
      </c>
      <c r="B764" t="s">
        <v>1630</v>
      </c>
      <c r="C764">
        <v>36</v>
      </c>
      <c r="D764" t="str">
        <f t="shared" ref="D764:D771" si="26">B764 &amp; ":" &amp;C764</f>
        <v>CWE690_NULL_Deref_From_Return/s01/CWE690_NULL_Deref_From_Return__int64_t_calloc_10.c:36</v>
      </c>
      <c r="E764" t="s">
        <v>1</v>
      </c>
      <c r="F764" t="s">
        <v>1408</v>
      </c>
      <c r="G764" t="s">
        <v>1448</v>
      </c>
    </row>
    <row r="765" spans="1:7" hidden="1" outlineLevel="2" x14ac:dyDescent="0.25">
      <c r="A765">
        <v>690</v>
      </c>
      <c r="B765" t="s">
        <v>1680</v>
      </c>
      <c r="C765">
        <v>42</v>
      </c>
      <c r="D765" t="str">
        <f t="shared" si="26"/>
        <v>CWE690_NULL_Deref_From_Return/s02/CWE690_NULL_Deref_From_Return__wchar_t_malloc_05.c:42</v>
      </c>
      <c r="E765" t="s">
        <v>1</v>
      </c>
      <c r="F765" t="s">
        <v>1408</v>
      </c>
      <c r="G765" t="s">
        <v>1448</v>
      </c>
    </row>
    <row r="766" spans="1:7" hidden="1" outlineLevel="2" x14ac:dyDescent="0.25">
      <c r="A766">
        <v>690</v>
      </c>
      <c r="B766" t="s">
        <v>1616</v>
      </c>
      <c r="C766">
        <v>42</v>
      </c>
      <c r="D766" t="str">
        <f t="shared" si="26"/>
        <v>CWE690_NULL_Deref_From_Return/s01/CWE690_NULL_Deref_From_Return__char_calloc_05.c:42</v>
      </c>
      <c r="E766" t="s">
        <v>1</v>
      </c>
      <c r="F766" t="s">
        <v>1408</v>
      </c>
      <c r="G766" t="s">
        <v>1448</v>
      </c>
    </row>
    <row r="767" spans="1:7" hidden="1" outlineLevel="2" x14ac:dyDescent="0.25">
      <c r="A767">
        <v>690</v>
      </c>
      <c r="B767" t="s">
        <v>1620</v>
      </c>
      <c r="C767">
        <v>42</v>
      </c>
      <c r="D767" t="str">
        <f t="shared" si="26"/>
        <v>CWE690_NULL_Deref_From_Return/s01/CWE690_NULL_Deref_From_Return__char_malloc_05.c:42</v>
      </c>
      <c r="E767" t="s">
        <v>1</v>
      </c>
      <c r="F767" t="s">
        <v>1408</v>
      </c>
      <c r="G767" t="s">
        <v>1448</v>
      </c>
    </row>
    <row r="768" spans="1:7" hidden="1" outlineLevel="2" x14ac:dyDescent="0.25">
      <c r="A768">
        <v>690</v>
      </c>
      <c r="B768" t="s">
        <v>1661</v>
      </c>
      <c r="C768">
        <v>41</v>
      </c>
      <c r="D768" t="str">
        <f t="shared" si="26"/>
        <v>CWE690_NULL_Deref_From_Return/s02/CWE690_NULL_Deref_From_Return__long_realloc_07.c:41</v>
      </c>
      <c r="E768" t="s">
        <v>1</v>
      </c>
      <c r="F768" t="s">
        <v>1408</v>
      </c>
      <c r="G768" t="s">
        <v>1448</v>
      </c>
    </row>
    <row r="769" spans="1:8" hidden="1" outlineLevel="2" x14ac:dyDescent="0.25">
      <c r="A769">
        <v>690</v>
      </c>
      <c r="B769" t="s">
        <v>1631</v>
      </c>
      <c r="C769">
        <v>36</v>
      </c>
      <c r="D769" t="str">
        <f t="shared" si="26"/>
        <v>CWE690_NULL_Deref_From_Return/s01/CWE690_NULL_Deref_From_Return__int64_t_calloc_14.c:36</v>
      </c>
      <c r="E769" t="s">
        <v>1</v>
      </c>
      <c r="F769" t="s">
        <v>1408</v>
      </c>
      <c r="G769" t="s">
        <v>1448</v>
      </c>
    </row>
    <row r="770" spans="1:8" hidden="1" outlineLevel="2" x14ac:dyDescent="0.25">
      <c r="A770">
        <v>690</v>
      </c>
      <c r="B770" t="s">
        <v>1676</v>
      </c>
      <c r="C770">
        <v>42</v>
      </c>
      <c r="D770" t="str">
        <f t="shared" si="26"/>
        <v>CWE690_NULL_Deref_From_Return/s02/CWE690_NULL_Deref_From_Return__wchar_t_calloc_05.c:42</v>
      </c>
      <c r="E770" t="s">
        <v>1</v>
      </c>
      <c r="F770" t="s">
        <v>1408</v>
      </c>
      <c r="G770" t="s">
        <v>1448</v>
      </c>
    </row>
    <row r="771" spans="1:8" hidden="1" outlineLevel="2" x14ac:dyDescent="0.25">
      <c r="A771">
        <v>690</v>
      </c>
      <c r="B771" t="s">
        <v>1619</v>
      </c>
      <c r="C771">
        <v>36</v>
      </c>
      <c r="D771" t="str">
        <f t="shared" si="26"/>
        <v>CWE690_NULL_Deref_From_Return/s01/CWE690_NULL_Deref_From_Return__char_calloc_14.c:36</v>
      </c>
      <c r="E771" t="s">
        <v>1</v>
      </c>
      <c r="F771" t="s">
        <v>1408</v>
      </c>
      <c r="G771" t="s">
        <v>1448</v>
      </c>
    </row>
    <row r="772" spans="1:8" outlineLevel="1" collapsed="1" x14ac:dyDescent="0.25">
      <c r="A772" s="1" t="s">
        <v>1874</v>
      </c>
      <c r="B772">
        <f t="shared" ref="B772:H772" si="27">SUBTOTAL(3,B700:B771)</f>
        <v>72</v>
      </c>
      <c r="C772">
        <f t="shared" si="27"/>
        <v>72</v>
      </c>
      <c r="D772">
        <f t="shared" si="27"/>
        <v>72</v>
      </c>
      <c r="E772">
        <f t="shared" si="27"/>
        <v>72</v>
      </c>
      <c r="F772">
        <f t="shared" si="27"/>
        <v>72</v>
      </c>
      <c r="G772">
        <f t="shared" si="27"/>
        <v>72</v>
      </c>
      <c r="H772">
        <f t="shared" si="27"/>
        <v>33</v>
      </c>
    </row>
    <row r="773" spans="1:8" hidden="1" outlineLevel="2" x14ac:dyDescent="0.25">
      <c r="A773">
        <v>761</v>
      </c>
      <c r="B773" t="s">
        <v>1690</v>
      </c>
      <c r="C773">
        <v>127</v>
      </c>
      <c r="D773" t="str">
        <f t="shared" ref="D773:D804" si="28">B773 &amp; ":" &amp;C773</f>
        <v>CWE761_Free_Pointer_Not_at_Start_of_Buffer/CWE761_Free_Pointer_Not_at_Start_of_Buffer__char_console_10.c:127</v>
      </c>
      <c r="E773" t="s">
        <v>1</v>
      </c>
      <c r="F773" t="s">
        <v>1408</v>
      </c>
      <c r="G773" t="s">
        <v>1448</v>
      </c>
      <c r="H773" t="s">
        <v>913</v>
      </c>
    </row>
    <row r="774" spans="1:8" hidden="1" outlineLevel="2" x14ac:dyDescent="0.25">
      <c r="A774">
        <v>761</v>
      </c>
      <c r="B774" t="s">
        <v>1697</v>
      </c>
      <c r="C774">
        <v>76</v>
      </c>
      <c r="D774" t="str">
        <f t="shared" si="28"/>
        <v>CWE761_Free_Pointer_Not_at_Start_of_Buffer/CWE761_Free_Pointer_Not_at_Start_of_Buffer__char_file_07.c:76</v>
      </c>
      <c r="E774" t="s">
        <v>1</v>
      </c>
      <c r="F774" t="s">
        <v>1408</v>
      </c>
      <c r="G774" t="s">
        <v>1448</v>
      </c>
      <c r="H774" t="s">
        <v>913</v>
      </c>
    </row>
    <row r="775" spans="1:8" hidden="1" outlineLevel="2" x14ac:dyDescent="0.25">
      <c r="A775">
        <v>761</v>
      </c>
      <c r="B775" t="s">
        <v>1689</v>
      </c>
      <c r="C775">
        <v>181</v>
      </c>
      <c r="D775" t="str">
        <f t="shared" si="28"/>
        <v>CWE761_Free_Pointer_Not_at_Start_of_Buffer/CWE761_Free_Pointer_Not_at_Start_of_Buffer__char_console_07.c:181</v>
      </c>
      <c r="E775" t="s">
        <v>1</v>
      </c>
      <c r="F775" t="s">
        <v>1408</v>
      </c>
      <c r="G775" t="s">
        <v>1448</v>
      </c>
      <c r="H775" t="s">
        <v>913</v>
      </c>
    </row>
    <row r="776" spans="1:8" hidden="1" outlineLevel="2" x14ac:dyDescent="0.25">
      <c r="A776">
        <v>761</v>
      </c>
      <c r="B776" t="s">
        <v>1713</v>
      </c>
      <c r="C776">
        <v>130</v>
      </c>
      <c r="D776" t="str">
        <f t="shared" si="28"/>
        <v>CWE761_Free_Pointer_Not_at_Start_of_Buffer/CWE761_Free_Pointer_Not_at_Start_of_Buffer__wchar_t_file_07.c:130</v>
      </c>
      <c r="E776" t="s">
        <v>1</v>
      </c>
      <c r="F776" t="s">
        <v>1408</v>
      </c>
      <c r="G776" t="s">
        <v>1448</v>
      </c>
      <c r="H776" t="s">
        <v>913</v>
      </c>
    </row>
    <row r="777" spans="1:8" hidden="1" outlineLevel="2" x14ac:dyDescent="0.25">
      <c r="A777">
        <v>761</v>
      </c>
      <c r="B777" t="s">
        <v>1696</v>
      </c>
      <c r="C777">
        <v>176</v>
      </c>
      <c r="D777" t="str">
        <f t="shared" si="28"/>
        <v>CWE761_Free_Pointer_Not_at_Start_of_Buffer/CWE761_Free_Pointer_Not_at_Start_of_Buffer__char_file_05.c:176</v>
      </c>
      <c r="E777" t="s">
        <v>1</v>
      </c>
      <c r="F777" t="s">
        <v>1408</v>
      </c>
      <c r="G777" t="s">
        <v>1448</v>
      </c>
      <c r="H777" t="s">
        <v>913</v>
      </c>
    </row>
    <row r="778" spans="1:8" hidden="1" outlineLevel="2" x14ac:dyDescent="0.25">
      <c r="A778">
        <v>761</v>
      </c>
      <c r="B778" t="s">
        <v>1688</v>
      </c>
      <c r="C778">
        <v>75</v>
      </c>
      <c r="D778" t="str">
        <f t="shared" si="28"/>
        <v>CWE761_Free_Pointer_Not_at_Start_of_Buffer/CWE761_Free_Pointer_Not_at_Start_of_Buffer__char_console_05.c:75</v>
      </c>
      <c r="E778" t="s">
        <v>1</v>
      </c>
      <c r="F778" t="s">
        <v>1408</v>
      </c>
      <c r="G778" t="s">
        <v>1448</v>
      </c>
      <c r="H778" t="s">
        <v>913</v>
      </c>
    </row>
    <row r="779" spans="1:8" hidden="1" outlineLevel="2" x14ac:dyDescent="0.25">
      <c r="A779">
        <v>761</v>
      </c>
      <c r="B779" t="s">
        <v>1718</v>
      </c>
      <c r="C779">
        <v>109</v>
      </c>
      <c r="D779" t="str">
        <f t="shared" si="28"/>
        <v>CWE761_Free_Pointer_Not_at_Start_of_Buffer/CWE761_Free_Pointer_Not_at_Start_of_Buffer__wchar_t_fixed_string_10.c:109</v>
      </c>
      <c r="E779" t="s">
        <v>1</v>
      </c>
      <c r="F779" t="s">
        <v>1408</v>
      </c>
      <c r="G779" t="s">
        <v>1448</v>
      </c>
      <c r="H779" t="s">
        <v>913</v>
      </c>
    </row>
    <row r="780" spans="1:8" hidden="1" outlineLevel="2" x14ac:dyDescent="0.25">
      <c r="A780">
        <v>761</v>
      </c>
      <c r="B780" t="s">
        <v>1689</v>
      </c>
      <c r="C780">
        <v>74</v>
      </c>
      <c r="D780" t="str">
        <f t="shared" si="28"/>
        <v>CWE761_Free_Pointer_Not_at_Start_of_Buffer/CWE761_Free_Pointer_Not_at_Start_of_Buffer__char_console_07.c:74</v>
      </c>
      <c r="E780" t="s">
        <v>1</v>
      </c>
      <c r="F780" t="s">
        <v>1408</v>
      </c>
      <c r="G780" t="s">
        <v>1448</v>
      </c>
      <c r="H780" t="s">
        <v>913</v>
      </c>
    </row>
    <row r="781" spans="1:8" hidden="1" outlineLevel="2" x14ac:dyDescent="0.25">
      <c r="A781">
        <v>761</v>
      </c>
      <c r="B781" t="s">
        <v>1715</v>
      </c>
      <c r="C781">
        <v>125</v>
      </c>
      <c r="D781" t="str">
        <f t="shared" si="28"/>
        <v>CWE761_Free_Pointer_Not_at_Start_of_Buffer/CWE761_Free_Pointer_Not_at_Start_of_Buffer__wchar_t_file_14.c:125</v>
      </c>
      <c r="E781" t="s">
        <v>1</v>
      </c>
      <c r="F781" t="s">
        <v>1408</v>
      </c>
      <c r="G781" t="s">
        <v>1448</v>
      </c>
      <c r="H781" t="s">
        <v>913</v>
      </c>
    </row>
    <row r="782" spans="1:8" hidden="1" outlineLevel="2" x14ac:dyDescent="0.25">
      <c r="A782">
        <v>761</v>
      </c>
      <c r="B782" t="s">
        <v>1714</v>
      </c>
      <c r="C782">
        <v>170</v>
      </c>
      <c r="D782" t="str">
        <f t="shared" si="28"/>
        <v>CWE761_Free_Pointer_Not_at_Start_of_Buffer/CWE761_Free_Pointer_Not_at_Start_of_Buffer__wchar_t_file_10.c:170</v>
      </c>
      <c r="E782" t="s">
        <v>1</v>
      </c>
      <c r="F782" t="s">
        <v>1408</v>
      </c>
      <c r="G782" t="s">
        <v>1448</v>
      </c>
      <c r="H782" t="s">
        <v>913</v>
      </c>
    </row>
    <row r="783" spans="1:8" hidden="1" outlineLevel="2" x14ac:dyDescent="0.25">
      <c r="A783">
        <v>761</v>
      </c>
      <c r="B783" t="s">
        <v>1691</v>
      </c>
      <c r="C783">
        <v>69</v>
      </c>
      <c r="D783" t="str">
        <f t="shared" si="28"/>
        <v>CWE761_Free_Pointer_Not_at_Start_of_Buffer/CWE761_Free_Pointer_Not_at_Start_of_Buffer__char_console_14.c:69</v>
      </c>
      <c r="E783" t="s">
        <v>1</v>
      </c>
      <c r="F783" t="s">
        <v>1408</v>
      </c>
      <c r="G783" t="s">
        <v>1448</v>
      </c>
      <c r="H783" t="s">
        <v>913</v>
      </c>
    </row>
    <row r="784" spans="1:8" hidden="1" outlineLevel="2" x14ac:dyDescent="0.25">
      <c r="A784">
        <v>761</v>
      </c>
      <c r="B784" t="s">
        <v>1694</v>
      </c>
      <c r="C784">
        <v>63</v>
      </c>
      <c r="D784" t="str">
        <f t="shared" si="28"/>
        <v>CWE761_Free_Pointer_Not_at_Start_of_Buffer/CWE761_Free_Pointer_Not_at_Start_of_Buffer__char_environment_10.c:63</v>
      </c>
      <c r="E784" t="s">
        <v>1</v>
      </c>
      <c r="F784" t="s">
        <v>1408</v>
      </c>
      <c r="G784" t="s">
        <v>1448</v>
      </c>
      <c r="H784" t="s">
        <v>913</v>
      </c>
    </row>
    <row r="785" spans="1:8" hidden="1" outlineLevel="2" x14ac:dyDescent="0.25">
      <c r="A785">
        <v>761</v>
      </c>
      <c r="B785" t="s">
        <v>1710</v>
      </c>
      <c r="C785">
        <v>63</v>
      </c>
      <c r="D785" t="str">
        <f t="shared" si="28"/>
        <v>CWE761_Free_Pointer_Not_at_Start_of_Buffer/CWE761_Free_Pointer_Not_at_Start_of_Buffer__wchar_t_environment_10.c:63</v>
      </c>
      <c r="E785" t="s">
        <v>1</v>
      </c>
      <c r="F785" t="s">
        <v>1408</v>
      </c>
      <c r="G785" t="s">
        <v>1448</v>
      </c>
      <c r="H785" t="s">
        <v>913</v>
      </c>
    </row>
    <row r="786" spans="1:8" hidden="1" outlineLevel="2" x14ac:dyDescent="0.25">
      <c r="A786">
        <v>761</v>
      </c>
      <c r="B786" t="s">
        <v>1712</v>
      </c>
      <c r="C786">
        <v>131</v>
      </c>
      <c r="D786" t="str">
        <f t="shared" si="28"/>
        <v>CWE761_Free_Pointer_Not_at_Start_of_Buffer/CWE761_Free_Pointer_Not_at_Start_of_Buffer__wchar_t_file_05.c:131</v>
      </c>
      <c r="E786" t="s">
        <v>1</v>
      </c>
      <c r="F786" t="s">
        <v>1408</v>
      </c>
      <c r="G786" t="s">
        <v>1448</v>
      </c>
      <c r="H786" t="s">
        <v>913</v>
      </c>
    </row>
    <row r="787" spans="1:8" hidden="1" outlineLevel="2" x14ac:dyDescent="0.25">
      <c r="A787">
        <v>761</v>
      </c>
      <c r="B787" t="s">
        <v>1712</v>
      </c>
      <c r="C787">
        <v>176</v>
      </c>
      <c r="D787" t="str">
        <f t="shared" si="28"/>
        <v>CWE761_Free_Pointer_Not_at_Start_of_Buffer/CWE761_Free_Pointer_Not_at_Start_of_Buffer__wchar_t_file_05.c:176</v>
      </c>
      <c r="E787" t="s">
        <v>1</v>
      </c>
      <c r="F787" t="s">
        <v>1408</v>
      </c>
      <c r="G787" t="s">
        <v>1448</v>
      </c>
      <c r="H787" t="s">
        <v>913</v>
      </c>
    </row>
    <row r="788" spans="1:8" hidden="1" outlineLevel="2" x14ac:dyDescent="0.25">
      <c r="A788">
        <v>761</v>
      </c>
      <c r="B788" t="s">
        <v>1718</v>
      </c>
      <c r="C788">
        <v>48</v>
      </c>
      <c r="D788" t="str">
        <f t="shared" si="28"/>
        <v>CWE761_Free_Pointer_Not_at_Start_of_Buffer/CWE761_Free_Pointer_Not_at_Start_of_Buffer__wchar_t_fixed_string_10.c:48</v>
      </c>
      <c r="E788" t="s">
        <v>1</v>
      </c>
      <c r="F788" t="s">
        <v>1408</v>
      </c>
      <c r="G788" t="s">
        <v>1448</v>
      </c>
      <c r="H788" t="s">
        <v>913</v>
      </c>
    </row>
    <row r="789" spans="1:8" hidden="1" outlineLevel="2" x14ac:dyDescent="0.25">
      <c r="A789">
        <v>761</v>
      </c>
      <c r="B789" t="s">
        <v>1714</v>
      </c>
      <c r="C789">
        <v>125</v>
      </c>
      <c r="D789" t="str">
        <f t="shared" si="28"/>
        <v>CWE761_Free_Pointer_Not_at_Start_of_Buffer/CWE761_Free_Pointer_Not_at_Start_of_Buffer__wchar_t_file_10.c:125</v>
      </c>
      <c r="E789" t="s">
        <v>1</v>
      </c>
      <c r="F789" t="s">
        <v>1408</v>
      </c>
      <c r="G789" t="s">
        <v>1448</v>
      </c>
      <c r="H789" t="s">
        <v>913</v>
      </c>
    </row>
    <row r="790" spans="1:8" hidden="1" outlineLevel="2" x14ac:dyDescent="0.25">
      <c r="A790">
        <v>761</v>
      </c>
      <c r="B790" t="s">
        <v>1698</v>
      </c>
      <c r="C790">
        <v>125</v>
      </c>
      <c r="D790" t="str">
        <f t="shared" si="28"/>
        <v>CWE761_Free_Pointer_Not_at_Start_of_Buffer/CWE761_Free_Pointer_Not_at_Start_of_Buffer__char_file_10.c:125</v>
      </c>
      <c r="E790" t="s">
        <v>1</v>
      </c>
      <c r="F790" t="s">
        <v>1408</v>
      </c>
      <c r="G790" t="s">
        <v>1448</v>
      </c>
      <c r="H790" t="s">
        <v>913</v>
      </c>
    </row>
    <row r="791" spans="1:8" hidden="1" outlineLevel="2" x14ac:dyDescent="0.25">
      <c r="A791">
        <v>761</v>
      </c>
      <c r="B791" t="s">
        <v>1708</v>
      </c>
      <c r="C791">
        <v>113</v>
      </c>
      <c r="D791" t="str">
        <f t="shared" si="28"/>
        <v>CWE761_Free_Pointer_Not_at_Start_of_Buffer/CWE761_Free_Pointer_Not_at_Start_of_Buffer__wchar_t_environment_05.c:113</v>
      </c>
      <c r="E791" t="s">
        <v>1</v>
      </c>
      <c r="F791" t="s">
        <v>1408</v>
      </c>
      <c r="G791" t="s">
        <v>1448</v>
      </c>
      <c r="H791" t="s">
        <v>913</v>
      </c>
    </row>
    <row r="792" spans="1:8" hidden="1" outlineLevel="2" x14ac:dyDescent="0.25">
      <c r="A792">
        <v>761</v>
      </c>
      <c r="B792" t="s">
        <v>1702</v>
      </c>
      <c r="C792">
        <v>109</v>
      </c>
      <c r="D792" t="str">
        <f t="shared" si="28"/>
        <v>CWE761_Free_Pointer_Not_at_Start_of_Buffer/CWE761_Free_Pointer_Not_at_Start_of_Buffer__char_fixed_string_10.c:109</v>
      </c>
      <c r="E792" t="s">
        <v>1</v>
      </c>
      <c r="F792" t="s">
        <v>1408</v>
      </c>
      <c r="G792" t="s">
        <v>1448</v>
      </c>
      <c r="H792" t="s">
        <v>913</v>
      </c>
    </row>
    <row r="793" spans="1:8" hidden="1" outlineLevel="2" x14ac:dyDescent="0.25">
      <c r="A793">
        <v>761</v>
      </c>
      <c r="B793" t="s">
        <v>1693</v>
      </c>
      <c r="C793">
        <v>68</v>
      </c>
      <c r="D793" t="str">
        <f t="shared" si="28"/>
        <v>CWE761_Free_Pointer_Not_at_Start_of_Buffer/CWE761_Free_Pointer_Not_at_Start_of_Buffer__char_environment_07.c:68</v>
      </c>
      <c r="E793" t="s">
        <v>1</v>
      </c>
      <c r="F793" t="s">
        <v>1408</v>
      </c>
      <c r="G793" t="s">
        <v>1448</v>
      </c>
      <c r="H793" t="s">
        <v>913</v>
      </c>
    </row>
    <row r="794" spans="1:8" hidden="1" outlineLevel="2" x14ac:dyDescent="0.25">
      <c r="A794">
        <v>761</v>
      </c>
      <c r="B794" t="s">
        <v>1695</v>
      </c>
      <c r="C794">
        <v>107</v>
      </c>
      <c r="D794" t="str">
        <f t="shared" si="28"/>
        <v>CWE761_Free_Pointer_Not_at_Start_of_Buffer/CWE761_Free_Pointer_Not_at_Start_of_Buffer__char_environment_14.c:107</v>
      </c>
      <c r="E794" t="s">
        <v>1</v>
      </c>
      <c r="F794" t="s">
        <v>1408</v>
      </c>
      <c r="G794" t="s">
        <v>1448</v>
      </c>
      <c r="H794" t="s">
        <v>913</v>
      </c>
    </row>
    <row r="795" spans="1:8" hidden="1" outlineLevel="2" x14ac:dyDescent="0.25">
      <c r="A795">
        <v>761</v>
      </c>
      <c r="B795" t="s">
        <v>1709</v>
      </c>
      <c r="C795">
        <v>112</v>
      </c>
      <c r="D795" t="str">
        <f t="shared" si="28"/>
        <v>CWE761_Free_Pointer_Not_at_Start_of_Buffer/CWE761_Free_Pointer_Not_at_Start_of_Buffer__wchar_t_environment_07.c:112</v>
      </c>
      <c r="E795" t="s">
        <v>1</v>
      </c>
      <c r="F795" t="s">
        <v>1408</v>
      </c>
      <c r="G795" t="s">
        <v>1448</v>
      </c>
      <c r="H795" t="s">
        <v>913</v>
      </c>
    </row>
    <row r="796" spans="1:8" hidden="1" outlineLevel="2" x14ac:dyDescent="0.25">
      <c r="A796">
        <v>761</v>
      </c>
      <c r="B796" t="s">
        <v>1717</v>
      </c>
      <c r="C796">
        <v>53</v>
      </c>
      <c r="D796" t="str">
        <f t="shared" si="28"/>
        <v>CWE761_Free_Pointer_Not_at_Start_of_Buffer/CWE761_Free_Pointer_Not_at_Start_of_Buffer__wchar_t_fixed_string_07.c:53</v>
      </c>
      <c r="E796" t="s">
        <v>1</v>
      </c>
      <c r="F796" t="s">
        <v>1408</v>
      </c>
      <c r="G796" t="s">
        <v>1448</v>
      </c>
      <c r="H796" t="s">
        <v>913</v>
      </c>
    </row>
    <row r="797" spans="1:8" hidden="1" outlineLevel="2" x14ac:dyDescent="0.25">
      <c r="A797">
        <v>761</v>
      </c>
      <c r="B797" t="s">
        <v>1698</v>
      </c>
      <c r="C797">
        <v>170</v>
      </c>
      <c r="D797" t="str">
        <f t="shared" si="28"/>
        <v>CWE761_Free_Pointer_Not_at_Start_of_Buffer/CWE761_Free_Pointer_Not_at_Start_of_Buffer__char_file_10.c:170</v>
      </c>
      <c r="E797" t="s">
        <v>1</v>
      </c>
      <c r="F797" t="s">
        <v>1408</v>
      </c>
      <c r="G797" t="s">
        <v>1448</v>
      </c>
      <c r="H797" t="s">
        <v>913</v>
      </c>
    </row>
    <row r="798" spans="1:8" hidden="1" outlineLevel="2" x14ac:dyDescent="0.25">
      <c r="A798">
        <v>761</v>
      </c>
      <c r="B798" t="s">
        <v>1697</v>
      </c>
      <c r="C798">
        <v>130</v>
      </c>
      <c r="D798" t="str">
        <f t="shared" si="28"/>
        <v>CWE761_Free_Pointer_Not_at_Start_of_Buffer/CWE761_Free_Pointer_Not_at_Start_of_Buffer__char_file_07.c:130</v>
      </c>
      <c r="E798" t="s">
        <v>1</v>
      </c>
      <c r="F798" t="s">
        <v>1408</v>
      </c>
      <c r="G798" t="s">
        <v>1448</v>
      </c>
      <c r="H798" t="s">
        <v>913</v>
      </c>
    </row>
    <row r="799" spans="1:8" hidden="1" outlineLevel="2" x14ac:dyDescent="0.25">
      <c r="A799">
        <v>761</v>
      </c>
      <c r="B799" t="s">
        <v>1705</v>
      </c>
      <c r="C799">
        <v>132</v>
      </c>
      <c r="D799" t="str">
        <f t="shared" si="28"/>
        <v>CWE761_Free_Pointer_Not_at_Start_of_Buffer/CWE761_Free_Pointer_Not_at_Start_of_Buffer__wchar_t_console_07.c:132</v>
      </c>
      <c r="E799" t="s">
        <v>1</v>
      </c>
      <c r="F799" t="s">
        <v>1408</v>
      </c>
      <c r="G799" t="s">
        <v>1448</v>
      </c>
      <c r="H799" t="s">
        <v>913</v>
      </c>
    </row>
    <row r="800" spans="1:8" hidden="1" outlineLevel="2" x14ac:dyDescent="0.25">
      <c r="A800">
        <v>761</v>
      </c>
      <c r="B800" t="s">
        <v>1713</v>
      </c>
      <c r="C800">
        <v>76</v>
      </c>
      <c r="D800" t="str">
        <f t="shared" si="28"/>
        <v>CWE761_Free_Pointer_Not_at_Start_of_Buffer/CWE761_Free_Pointer_Not_at_Start_of_Buffer__wchar_t_file_07.c:76</v>
      </c>
      <c r="E800" t="s">
        <v>1</v>
      </c>
      <c r="F800" t="s">
        <v>1408</v>
      </c>
      <c r="G800" t="s">
        <v>1448</v>
      </c>
      <c r="H800" t="s">
        <v>913</v>
      </c>
    </row>
    <row r="801" spans="1:8" hidden="1" outlineLevel="2" x14ac:dyDescent="0.25">
      <c r="A801">
        <v>761</v>
      </c>
      <c r="B801" t="s">
        <v>1704</v>
      </c>
      <c r="C801">
        <v>75</v>
      </c>
      <c r="D801" t="str">
        <f t="shared" si="28"/>
        <v>CWE761_Free_Pointer_Not_at_Start_of_Buffer/CWE761_Free_Pointer_Not_at_Start_of_Buffer__wchar_t_console_05.c:75</v>
      </c>
      <c r="E801" t="s">
        <v>1</v>
      </c>
      <c r="F801" t="s">
        <v>1408</v>
      </c>
      <c r="G801" t="s">
        <v>1448</v>
      </c>
      <c r="H801" t="s">
        <v>913</v>
      </c>
    </row>
    <row r="802" spans="1:8" hidden="1" outlineLevel="2" x14ac:dyDescent="0.25">
      <c r="A802">
        <v>761</v>
      </c>
      <c r="B802" t="s">
        <v>1701</v>
      </c>
      <c r="C802">
        <v>53</v>
      </c>
      <c r="D802" t="str">
        <f t="shared" si="28"/>
        <v>CWE761_Free_Pointer_Not_at_Start_of_Buffer/CWE761_Free_Pointer_Not_at_Start_of_Buffer__char_fixed_string_07.c:53</v>
      </c>
      <c r="E802" t="s">
        <v>1</v>
      </c>
      <c r="F802" t="s">
        <v>1408</v>
      </c>
      <c r="G802" t="s">
        <v>1448</v>
      </c>
      <c r="H802" t="s">
        <v>913</v>
      </c>
    </row>
    <row r="803" spans="1:8" hidden="1" outlineLevel="2" x14ac:dyDescent="0.25">
      <c r="A803">
        <v>761</v>
      </c>
      <c r="B803" t="s">
        <v>1705</v>
      </c>
      <c r="C803">
        <v>74</v>
      </c>
      <c r="D803" t="str">
        <f t="shared" si="28"/>
        <v>CWE761_Free_Pointer_Not_at_Start_of_Buffer/CWE761_Free_Pointer_Not_at_Start_of_Buffer__wchar_t_console_07.c:74</v>
      </c>
      <c r="E803" t="s">
        <v>1</v>
      </c>
      <c r="F803" t="s">
        <v>1408</v>
      </c>
      <c r="G803" t="s">
        <v>1448</v>
      </c>
      <c r="H803" t="s">
        <v>913</v>
      </c>
    </row>
    <row r="804" spans="1:8" hidden="1" outlineLevel="2" x14ac:dyDescent="0.25">
      <c r="A804">
        <v>761</v>
      </c>
      <c r="B804" t="s">
        <v>1699</v>
      </c>
      <c r="C804">
        <v>71</v>
      </c>
      <c r="D804" t="str">
        <f t="shared" si="28"/>
        <v>CWE761_Free_Pointer_Not_at_Start_of_Buffer/CWE761_Free_Pointer_Not_at_Start_of_Buffer__char_file_14.c:71</v>
      </c>
      <c r="E804" t="s">
        <v>1</v>
      </c>
      <c r="F804" t="s">
        <v>1408</v>
      </c>
      <c r="G804" t="s">
        <v>1448</v>
      </c>
      <c r="H804" t="s">
        <v>913</v>
      </c>
    </row>
    <row r="805" spans="1:8" hidden="1" outlineLevel="2" x14ac:dyDescent="0.25">
      <c r="A805">
        <v>761</v>
      </c>
      <c r="B805" t="s">
        <v>1716</v>
      </c>
      <c r="C805">
        <v>89</v>
      </c>
      <c r="D805" t="str">
        <f t="shared" ref="D805:D836" si="29">B805 &amp; ":" &amp;C805</f>
        <v>CWE761_Free_Pointer_Not_at_Start_of_Buffer/CWE761_Free_Pointer_Not_at_Start_of_Buffer__wchar_t_fixed_string_05.c:89</v>
      </c>
      <c r="E805" t="s">
        <v>1</v>
      </c>
      <c r="F805" t="s">
        <v>1408</v>
      </c>
      <c r="G805" t="s">
        <v>1448</v>
      </c>
      <c r="H805" t="s">
        <v>913</v>
      </c>
    </row>
    <row r="806" spans="1:8" hidden="1" outlineLevel="2" x14ac:dyDescent="0.25">
      <c r="A806">
        <v>761</v>
      </c>
      <c r="B806" t="s">
        <v>1707</v>
      </c>
      <c r="C806">
        <v>176</v>
      </c>
      <c r="D806" t="str">
        <f t="shared" si="29"/>
        <v>CWE761_Free_Pointer_Not_at_Start_of_Buffer/CWE761_Free_Pointer_Not_at_Start_of_Buffer__wchar_t_console_14.c:176</v>
      </c>
      <c r="E806" t="s">
        <v>1</v>
      </c>
      <c r="F806" t="s">
        <v>1408</v>
      </c>
      <c r="G806" t="s">
        <v>1448</v>
      </c>
      <c r="H806" t="s">
        <v>913</v>
      </c>
    </row>
    <row r="807" spans="1:8" hidden="1" outlineLevel="2" x14ac:dyDescent="0.25">
      <c r="A807">
        <v>761</v>
      </c>
      <c r="B807" t="s">
        <v>1710</v>
      </c>
      <c r="C807">
        <v>107</v>
      </c>
      <c r="D807" t="str">
        <f t="shared" si="29"/>
        <v>CWE761_Free_Pointer_Not_at_Start_of_Buffer/CWE761_Free_Pointer_Not_at_Start_of_Buffer__wchar_t_environment_10.c:107</v>
      </c>
      <c r="E807" t="s">
        <v>1</v>
      </c>
      <c r="F807" t="s">
        <v>1408</v>
      </c>
      <c r="G807" t="s">
        <v>1448</v>
      </c>
    </row>
    <row r="808" spans="1:8" hidden="1" outlineLevel="2" x14ac:dyDescent="0.25">
      <c r="A808">
        <v>761</v>
      </c>
      <c r="B808" t="s">
        <v>1710</v>
      </c>
      <c r="C808">
        <v>142</v>
      </c>
      <c r="D808" t="str">
        <f t="shared" si="29"/>
        <v>CWE761_Free_Pointer_Not_at_Start_of_Buffer/CWE761_Free_Pointer_Not_at_Start_of_Buffer__wchar_t_environment_10.c:142</v>
      </c>
      <c r="E808" t="s">
        <v>1</v>
      </c>
      <c r="F808" t="s">
        <v>1408</v>
      </c>
      <c r="G808" t="s">
        <v>1448</v>
      </c>
    </row>
    <row r="809" spans="1:8" hidden="1" outlineLevel="2" x14ac:dyDescent="0.25">
      <c r="A809">
        <v>761</v>
      </c>
      <c r="B809" t="s">
        <v>1690</v>
      </c>
      <c r="C809">
        <v>176</v>
      </c>
      <c r="D809" t="str">
        <f t="shared" si="29"/>
        <v>CWE761_Free_Pointer_Not_at_Start_of_Buffer/CWE761_Free_Pointer_Not_at_Start_of_Buffer__char_console_10.c:176</v>
      </c>
      <c r="E809" t="s">
        <v>1</v>
      </c>
      <c r="F809" t="s">
        <v>1408</v>
      </c>
      <c r="G809" t="s">
        <v>1448</v>
      </c>
    </row>
    <row r="810" spans="1:8" hidden="1" outlineLevel="2" x14ac:dyDescent="0.25">
      <c r="A810">
        <v>761</v>
      </c>
      <c r="B810" t="s">
        <v>1708</v>
      </c>
      <c r="C810">
        <v>69</v>
      </c>
      <c r="D810" t="str">
        <f t="shared" si="29"/>
        <v>CWE761_Free_Pointer_Not_at_Start_of_Buffer/CWE761_Free_Pointer_Not_at_Start_of_Buffer__wchar_t_environment_05.c:69</v>
      </c>
      <c r="E810" t="s">
        <v>1</v>
      </c>
      <c r="F810" t="s">
        <v>1408</v>
      </c>
      <c r="G810" t="s">
        <v>1448</v>
      </c>
    </row>
    <row r="811" spans="1:8" hidden="1" outlineLevel="2" x14ac:dyDescent="0.25">
      <c r="A811">
        <v>761</v>
      </c>
      <c r="B811" t="s">
        <v>1701</v>
      </c>
      <c r="C811">
        <v>114</v>
      </c>
      <c r="D811" t="str">
        <f t="shared" si="29"/>
        <v>CWE761_Free_Pointer_Not_at_Start_of_Buffer/CWE761_Free_Pointer_Not_at_Start_of_Buffer__char_fixed_string_07.c:114</v>
      </c>
      <c r="E811" t="s">
        <v>1</v>
      </c>
      <c r="F811" t="s">
        <v>1408</v>
      </c>
      <c r="G811" t="s">
        <v>1448</v>
      </c>
    </row>
    <row r="812" spans="1:8" hidden="1" outlineLevel="2" x14ac:dyDescent="0.25">
      <c r="A812">
        <v>761</v>
      </c>
      <c r="B812" t="s">
        <v>1695</v>
      </c>
      <c r="C812">
        <v>142</v>
      </c>
      <c r="D812" t="str">
        <f t="shared" si="29"/>
        <v>CWE761_Free_Pointer_Not_at_Start_of_Buffer/CWE761_Free_Pointer_Not_at_Start_of_Buffer__char_environment_14.c:142</v>
      </c>
      <c r="E812" t="s">
        <v>1</v>
      </c>
      <c r="F812" t="s">
        <v>1408</v>
      </c>
      <c r="G812" t="s">
        <v>1448</v>
      </c>
    </row>
    <row r="813" spans="1:8" hidden="1" outlineLevel="2" x14ac:dyDescent="0.25">
      <c r="A813">
        <v>761</v>
      </c>
      <c r="B813" t="s">
        <v>1691</v>
      </c>
      <c r="C813">
        <v>127</v>
      </c>
      <c r="D813" t="str">
        <f t="shared" si="29"/>
        <v>CWE761_Free_Pointer_Not_at_Start_of_Buffer/CWE761_Free_Pointer_Not_at_Start_of_Buffer__char_console_14.c:127</v>
      </c>
      <c r="E813" t="s">
        <v>1</v>
      </c>
      <c r="F813" t="s">
        <v>1408</v>
      </c>
      <c r="G813" t="s">
        <v>1448</v>
      </c>
    </row>
    <row r="814" spans="1:8" hidden="1" outlineLevel="2" x14ac:dyDescent="0.25">
      <c r="A814">
        <v>761</v>
      </c>
      <c r="B814" t="s">
        <v>1700</v>
      </c>
      <c r="C814">
        <v>115</v>
      </c>
      <c r="D814" t="str">
        <f t="shared" si="29"/>
        <v>CWE761_Free_Pointer_Not_at_Start_of_Buffer/CWE761_Free_Pointer_Not_at_Start_of_Buffer__char_fixed_string_05.c:115</v>
      </c>
      <c r="E814" t="s">
        <v>1</v>
      </c>
      <c r="F814" t="s">
        <v>1408</v>
      </c>
      <c r="G814" t="s">
        <v>1448</v>
      </c>
    </row>
    <row r="815" spans="1:8" hidden="1" outlineLevel="2" x14ac:dyDescent="0.25">
      <c r="A815">
        <v>761</v>
      </c>
      <c r="B815" t="s">
        <v>1706</v>
      </c>
      <c r="C815">
        <v>69</v>
      </c>
      <c r="D815" t="str">
        <f t="shared" si="29"/>
        <v>CWE761_Free_Pointer_Not_at_Start_of_Buffer/CWE761_Free_Pointer_Not_at_Start_of_Buffer__wchar_t_console_10.c:69</v>
      </c>
      <c r="E815" t="s">
        <v>1</v>
      </c>
      <c r="F815" t="s">
        <v>1408</v>
      </c>
      <c r="G815" t="s">
        <v>1448</v>
      </c>
    </row>
    <row r="816" spans="1:8" hidden="1" outlineLevel="2" x14ac:dyDescent="0.25">
      <c r="A816">
        <v>761</v>
      </c>
      <c r="B816" t="s">
        <v>1693</v>
      </c>
      <c r="C816">
        <v>147</v>
      </c>
      <c r="D816" t="str">
        <f t="shared" si="29"/>
        <v>CWE761_Free_Pointer_Not_at_Start_of_Buffer/CWE761_Free_Pointer_Not_at_Start_of_Buffer__char_environment_07.c:147</v>
      </c>
      <c r="E816" t="s">
        <v>1</v>
      </c>
      <c r="F816" t="s">
        <v>1408</v>
      </c>
      <c r="G816" t="s">
        <v>1448</v>
      </c>
    </row>
    <row r="817" spans="1:7" hidden="1" outlineLevel="2" x14ac:dyDescent="0.25">
      <c r="A817">
        <v>761</v>
      </c>
      <c r="B817" t="s">
        <v>1689</v>
      </c>
      <c r="C817">
        <v>132</v>
      </c>
      <c r="D817" t="str">
        <f t="shared" si="29"/>
        <v>CWE761_Free_Pointer_Not_at_Start_of_Buffer/CWE761_Free_Pointer_Not_at_Start_of_Buffer__char_console_07.c:132</v>
      </c>
      <c r="E817" t="s">
        <v>1</v>
      </c>
      <c r="F817" t="s">
        <v>1408</v>
      </c>
      <c r="G817" t="s">
        <v>1448</v>
      </c>
    </row>
    <row r="818" spans="1:7" hidden="1" outlineLevel="2" x14ac:dyDescent="0.25">
      <c r="A818">
        <v>761</v>
      </c>
      <c r="B818" t="s">
        <v>1716</v>
      </c>
      <c r="C818">
        <v>115</v>
      </c>
      <c r="D818" t="str">
        <f t="shared" si="29"/>
        <v>CWE761_Free_Pointer_Not_at_Start_of_Buffer/CWE761_Free_Pointer_Not_at_Start_of_Buffer__wchar_t_fixed_string_05.c:115</v>
      </c>
      <c r="E818" t="s">
        <v>1</v>
      </c>
      <c r="F818" t="s">
        <v>1408</v>
      </c>
      <c r="G818" t="s">
        <v>1448</v>
      </c>
    </row>
    <row r="819" spans="1:7" hidden="1" outlineLevel="2" x14ac:dyDescent="0.25">
      <c r="A819">
        <v>761</v>
      </c>
      <c r="B819" t="s">
        <v>1701</v>
      </c>
      <c r="C819">
        <v>88</v>
      </c>
      <c r="D819" t="str">
        <f t="shared" si="29"/>
        <v>CWE761_Free_Pointer_Not_at_Start_of_Buffer/CWE761_Free_Pointer_Not_at_Start_of_Buffer__char_fixed_string_07.c:88</v>
      </c>
      <c r="E819" t="s">
        <v>1</v>
      </c>
      <c r="F819" t="s">
        <v>1408</v>
      </c>
      <c r="G819" t="s">
        <v>1448</v>
      </c>
    </row>
    <row r="820" spans="1:7" hidden="1" outlineLevel="2" x14ac:dyDescent="0.25">
      <c r="A820">
        <v>761</v>
      </c>
      <c r="B820" t="s">
        <v>1719</v>
      </c>
      <c r="C820">
        <v>83</v>
      </c>
      <c r="D820" t="str">
        <f t="shared" si="29"/>
        <v>CWE761_Free_Pointer_Not_at_Start_of_Buffer/CWE761_Free_Pointer_Not_at_Start_of_Buffer__wchar_t_fixed_string_14.c:83</v>
      </c>
      <c r="E820" t="s">
        <v>1</v>
      </c>
      <c r="F820" t="s">
        <v>1408</v>
      </c>
      <c r="G820" t="s">
        <v>1448</v>
      </c>
    </row>
    <row r="821" spans="1:7" hidden="1" outlineLevel="2" x14ac:dyDescent="0.25">
      <c r="A821">
        <v>761</v>
      </c>
      <c r="B821" t="s">
        <v>1719</v>
      </c>
      <c r="C821">
        <v>109</v>
      </c>
      <c r="D821" t="str">
        <f t="shared" si="29"/>
        <v>CWE761_Free_Pointer_Not_at_Start_of_Buffer/CWE761_Free_Pointer_Not_at_Start_of_Buffer__wchar_t_fixed_string_14.c:109</v>
      </c>
      <c r="E821" t="s">
        <v>1</v>
      </c>
      <c r="F821" t="s">
        <v>1408</v>
      </c>
      <c r="G821" t="s">
        <v>1448</v>
      </c>
    </row>
    <row r="822" spans="1:7" hidden="1" outlineLevel="2" x14ac:dyDescent="0.25">
      <c r="A822">
        <v>761</v>
      </c>
      <c r="B822" t="s">
        <v>1715</v>
      </c>
      <c r="C822">
        <v>170</v>
      </c>
      <c r="D822" t="str">
        <f t="shared" si="29"/>
        <v>CWE761_Free_Pointer_Not_at_Start_of_Buffer/CWE761_Free_Pointer_Not_at_Start_of_Buffer__wchar_t_file_14.c:170</v>
      </c>
      <c r="E822" t="s">
        <v>1</v>
      </c>
      <c r="F822" t="s">
        <v>1408</v>
      </c>
      <c r="G822" t="s">
        <v>1448</v>
      </c>
    </row>
    <row r="823" spans="1:7" hidden="1" outlineLevel="2" x14ac:dyDescent="0.25">
      <c r="A823">
        <v>761</v>
      </c>
      <c r="B823" t="s">
        <v>1703</v>
      </c>
      <c r="C823">
        <v>48</v>
      </c>
      <c r="D823" t="str">
        <f t="shared" si="29"/>
        <v>CWE761_Free_Pointer_Not_at_Start_of_Buffer/CWE761_Free_Pointer_Not_at_Start_of_Buffer__char_fixed_string_14.c:48</v>
      </c>
      <c r="E823" t="s">
        <v>1</v>
      </c>
      <c r="F823" t="s">
        <v>1408</v>
      </c>
      <c r="G823" t="s">
        <v>1448</v>
      </c>
    </row>
    <row r="824" spans="1:7" hidden="1" outlineLevel="2" x14ac:dyDescent="0.25">
      <c r="A824">
        <v>761</v>
      </c>
      <c r="B824" t="s">
        <v>1702</v>
      </c>
      <c r="C824">
        <v>83</v>
      </c>
      <c r="D824" t="str">
        <f t="shared" si="29"/>
        <v>CWE761_Free_Pointer_Not_at_Start_of_Buffer/CWE761_Free_Pointer_Not_at_Start_of_Buffer__char_fixed_string_10.c:83</v>
      </c>
      <c r="E824" t="s">
        <v>1</v>
      </c>
      <c r="F824" t="s">
        <v>1408</v>
      </c>
      <c r="G824" t="s">
        <v>1448</v>
      </c>
    </row>
    <row r="825" spans="1:7" hidden="1" outlineLevel="2" x14ac:dyDescent="0.25">
      <c r="A825">
        <v>761</v>
      </c>
      <c r="B825" t="s">
        <v>1695</v>
      </c>
      <c r="C825">
        <v>63</v>
      </c>
      <c r="D825" t="str">
        <f t="shared" si="29"/>
        <v>CWE761_Free_Pointer_Not_at_Start_of_Buffer/CWE761_Free_Pointer_Not_at_Start_of_Buffer__char_environment_14.c:63</v>
      </c>
      <c r="E825" t="s">
        <v>1</v>
      </c>
      <c r="F825" t="s">
        <v>1408</v>
      </c>
      <c r="G825" t="s">
        <v>1448</v>
      </c>
    </row>
    <row r="826" spans="1:7" hidden="1" outlineLevel="2" x14ac:dyDescent="0.25">
      <c r="A826">
        <v>761</v>
      </c>
      <c r="B826" t="s">
        <v>1698</v>
      </c>
      <c r="C826">
        <v>71</v>
      </c>
      <c r="D826" t="str">
        <f t="shared" si="29"/>
        <v>CWE761_Free_Pointer_Not_at_Start_of_Buffer/CWE761_Free_Pointer_Not_at_Start_of_Buffer__char_file_10.c:71</v>
      </c>
      <c r="E826" t="s">
        <v>1</v>
      </c>
      <c r="F826" t="s">
        <v>1408</v>
      </c>
      <c r="G826" t="s">
        <v>1448</v>
      </c>
    </row>
    <row r="827" spans="1:7" hidden="1" outlineLevel="2" x14ac:dyDescent="0.25">
      <c r="A827">
        <v>761</v>
      </c>
      <c r="B827" t="s">
        <v>1706</v>
      </c>
      <c r="C827">
        <v>127</v>
      </c>
      <c r="D827" t="str">
        <f t="shared" si="29"/>
        <v>CWE761_Free_Pointer_Not_at_Start_of_Buffer/CWE761_Free_Pointer_Not_at_Start_of_Buffer__wchar_t_console_10.c:127</v>
      </c>
      <c r="E827" t="s">
        <v>1</v>
      </c>
      <c r="F827" t="s">
        <v>1408</v>
      </c>
      <c r="G827" t="s">
        <v>1448</v>
      </c>
    </row>
    <row r="828" spans="1:7" hidden="1" outlineLevel="2" x14ac:dyDescent="0.25">
      <c r="A828">
        <v>761</v>
      </c>
      <c r="B828" t="s">
        <v>1715</v>
      </c>
      <c r="C828">
        <v>71</v>
      </c>
      <c r="D828" t="str">
        <f t="shared" si="29"/>
        <v>CWE761_Free_Pointer_Not_at_Start_of_Buffer/CWE761_Free_Pointer_Not_at_Start_of_Buffer__wchar_t_file_14.c:71</v>
      </c>
      <c r="E828" t="s">
        <v>1</v>
      </c>
      <c r="F828" t="s">
        <v>1408</v>
      </c>
      <c r="G828" t="s">
        <v>1448</v>
      </c>
    </row>
    <row r="829" spans="1:7" hidden="1" outlineLevel="2" x14ac:dyDescent="0.25">
      <c r="A829">
        <v>761</v>
      </c>
      <c r="B829" t="s">
        <v>1688</v>
      </c>
      <c r="C829">
        <v>182</v>
      </c>
      <c r="D829" t="str">
        <f t="shared" si="29"/>
        <v>CWE761_Free_Pointer_Not_at_Start_of_Buffer/CWE761_Free_Pointer_Not_at_Start_of_Buffer__char_console_05.c:182</v>
      </c>
      <c r="E829" t="s">
        <v>1</v>
      </c>
      <c r="F829" t="s">
        <v>1408</v>
      </c>
      <c r="G829" t="s">
        <v>1448</v>
      </c>
    </row>
    <row r="830" spans="1:7" hidden="1" outlineLevel="2" x14ac:dyDescent="0.25">
      <c r="A830">
        <v>761</v>
      </c>
      <c r="B830" t="s">
        <v>1696</v>
      </c>
      <c r="C830">
        <v>77</v>
      </c>
      <c r="D830" t="str">
        <f t="shared" si="29"/>
        <v>CWE761_Free_Pointer_Not_at_Start_of_Buffer/CWE761_Free_Pointer_Not_at_Start_of_Buffer__char_file_05.c:77</v>
      </c>
      <c r="E830" t="s">
        <v>1</v>
      </c>
      <c r="F830" t="s">
        <v>1408</v>
      </c>
      <c r="G830" t="s">
        <v>1448</v>
      </c>
    </row>
    <row r="831" spans="1:7" hidden="1" outlineLevel="2" x14ac:dyDescent="0.25">
      <c r="A831">
        <v>761</v>
      </c>
      <c r="B831" t="s">
        <v>1693</v>
      </c>
      <c r="C831">
        <v>112</v>
      </c>
      <c r="D831" t="str">
        <f t="shared" si="29"/>
        <v>CWE761_Free_Pointer_Not_at_Start_of_Buffer/CWE761_Free_Pointer_Not_at_Start_of_Buffer__char_environment_07.c:112</v>
      </c>
      <c r="E831" t="s">
        <v>1</v>
      </c>
      <c r="F831" t="s">
        <v>1408</v>
      </c>
      <c r="G831" t="s">
        <v>1448</v>
      </c>
    </row>
    <row r="832" spans="1:7" hidden="1" outlineLevel="2" x14ac:dyDescent="0.25">
      <c r="A832">
        <v>761</v>
      </c>
      <c r="B832" t="s">
        <v>1697</v>
      </c>
      <c r="C832">
        <v>175</v>
      </c>
      <c r="D832" t="str">
        <f t="shared" si="29"/>
        <v>CWE761_Free_Pointer_Not_at_Start_of_Buffer/CWE761_Free_Pointer_Not_at_Start_of_Buffer__char_file_07.c:175</v>
      </c>
      <c r="E832" t="s">
        <v>1</v>
      </c>
      <c r="F832" t="s">
        <v>1408</v>
      </c>
      <c r="G832" t="s">
        <v>1448</v>
      </c>
    </row>
    <row r="833" spans="1:7" hidden="1" outlineLevel="2" x14ac:dyDescent="0.25">
      <c r="A833">
        <v>761</v>
      </c>
      <c r="B833" t="s">
        <v>1692</v>
      </c>
      <c r="C833">
        <v>113</v>
      </c>
      <c r="D833" t="str">
        <f t="shared" si="29"/>
        <v>CWE761_Free_Pointer_Not_at_Start_of_Buffer/CWE761_Free_Pointer_Not_at_Start_of_Buffer__char_environment_05.c:113</v>
      </c>
      <c r="E833" t="s">
        <v>1</v>
      </c>
      <c r="F833" t="s">
        <v>1408</v>
      </c>
      <c r="G833" t="s">
        <v>1448</v>
      </c>
    </row>
    <row r="834" spans="1:7" hidden="1" outlineLevel="2" x14ac:dyDescent="0.25">
      <c r="A834">
        <v>761</v>
      </c>
      <c r="B834" t="s">
        <v>1705</v>
      </c>
      <c r="C834">
        <v>181</v>
      </c>
      <c r="D834" t="str">
        <f t="shared" si="29"/>
        <v>CWE761_Free_Pointer_Not_at_Start_of_Buffer/CWE761_Free_Pointer_Not_at_Start_of_Buffer__wchar_t_console_07.c:181</v>
      </c>
      <c r="E834" t="s">
        <v>1</v>
      </c>
      <c r="F834" t="s">
        <v>1408</v>
      </c>
      <c r="G834" t="s">
        <v>1448</v>
      </c>
    </row>
    <row r="835" spans="1:7" hidden="1" outlineLevel="2" x14ac:dyDescent="0.25">
      <c r="A835">
        <v>761</v>
      </c>
      <c r="B835" t="s">
        <v>1704</v>
      </c>
      <c r="C835">
        <v>182</v>
      </c>
      <c r="D835" t="str">
        <f t="shared" si="29"/>
        <v>CWE761_Free_Pointer_Not_at_Start_of_Buffer/CWE761_Free_Pointer_Not_at_Start_of_Buffer__wchar_t_console_05.c:182</v>
      </c>
      <c r="E835" t="s">
        <v>1</v>
      </c>
      <c r="F835" t="s">
        <v>1408</v>
      </c>
      <c r="G835" t="s">
        <v>1448</v>
      </c>
    </row>
    <row r="836" spans="1:7" hidden="1" outlineLevel="2" x14ac:dyDescent="0.25">
      <c r="A836">
        <v>761</v>
      </c>
      <c r="B836" t="s">
        <v>1718</v>
      </c>
      <c r="C836">
        <v>83</v>
      </c>
      <c r="D836" t="str">
        <f t="shared" si="29"/>
        <v>CWE761_Free_Pointer_Not_at_Start_of_Buffer/CWE761_Free_Pointer_Not_at_Start_of_Buffer__wchar_t_fixed_string_10.c:83</v>
      </c>
      <c r="E836" t="s">
        <v>1</v>
      </c>
      <c r="F836" t="s">
        <v>1408</v>
      </c>
      <c r="G836" t="s">
        <v>1448</v>
      </c>
    </row>
    <row r="837" spans="1:7" hidden="1" outlineLevel="2" x14ac:dyDescent="0.25">
      <c r="A837">
        <v>761</v>
      </c>
      <c r="B837" t="s">
        <v>1703</v>
      </c>
      <c r="C837">
        <v>83</v>
      </c>
      <c r="D837" t="str">
        <f t="shared" ref="D837:D868" si="30">B837 &amp; ":" &amp;C837</f>
        <v>CWE761_Free_Pointer_Not_at_Start_of_Buffer/CWE761_Free_Pointer_Not_at_Start_of_Buffer__char_fixed_string_14.c:83</v>
      </c>
      <c r="E837" t="s">
        <v>1</v>
      </c>
      <c r="F837" t="s">
        <v>1408</v>
      </c>
      <c r="G837" t="s">
        <v>1448</v>
      </c>
    </row>
    <row r="838" spans="1:7" hidden="1" outlineLevel="2" x14ac:dyDescent="0.25">
      <c r="A838">
        <v>761</v>
      </c>
      <c r="B838" t="s">
        <v>1703</v>
      </c>
      <c r="C838">
        <v>109</v>
      </c>
      <c r="D838" t="str">
        <f t="shared" si="30"/>
        <v>CWE761_Free_Pointer_Not_at_Start_of_Buffer/CWE761_Free_Pointer_Not_at_Start_of_Buffer__char_fixed_string_14.c:109</v>
      </c>
      <c r="E838" t="s">
        <v>1</v>
      </c>
      <c r="F838" t="s">
        <v>1408</v>
      </c>
      <c r="G838" t="s">
        <v>1448</v>
      </c>
    </row>
    <row r="839" spans="1:7" hidden="1" outlineLevel="2" x14ac:dyDescent="0.25">
      <c r="A839">
        <v>761</v>
      </c>
      <c r="B839" t="s">
        <v>1717</v>
      </c>
      <c r="C839">
        <v>114</v>
      </c>
      <c r="D839" t="str">
        <f t="shared" si="30"/>
        <v>CWE761_Free_Pointer_Not_at_Start_of_Buffer/CWE761_Free_Pointer_Not_at_Start_of_Buffer__wchar_t_fixed_string_07.c:114</v>
      </c>
      <c r="E839" t="s">
        <v>1</v>
      </c>
      <c r="F839" t="s">
        <v>1408</v>
      </c>
      <c r="G839" t="s">
        <v>1448</v>
      </c>
    </row>
    <row r="840" spans="1:7" hidden="1" outlineLevel="2" x14ac:dyDescent="0.25">
      <c r="A840">
        <v>761</v>
      </c>
      <c r="B840" t="s">
        <v>1702</v>
      </c>
      <c r="C840">
        <v>48</v>
      </c>
      <c r="D840" t="str">
        <f t="shared" si="30"/>
        <v>CWE761_Free_Pointer_Not_at_Start_of_Buffer/CWE761_Free_Pointer_Not_at_Start_of_Buffer__char_fixed_string_10.c:48</v>
      </c>
      <c r="E840" t="s">
        <v>1</v>
      </c>
      <c r="F840" t="s">
        <v>1408</v>
      </c>
      <c r="G840" t="s">
        <v>1448</v>
      </c>
    </row>
    <row r="841" spans="1:7" hidden="1" outlineLevel="2" x14ac:dyDescent="0.25">
      <c r="A841">
        <v>761</v>
      </c>
      <c r="B841" t="s">
        <v>1712</v>
      </c>
      <c r="C841">
        <v>77</v>
      </c>
      <c r="D841" t="str">
        <f t="shared" si="30"/>
        <v>CWE761_Free_Pointer_Not_at_Start_of_Buffer/CWE761_Free_Pointer_Not_at_Start_of_Buffer__wchar_t_file_05.c:77</v>
      </c>
      <c r="E841" t="s">
        <v>1</v>
      </c>
      <c r="F841" t="s">
        <v>1408</v>
      </c>
      <c r="G841" t="s">
        <v>1448</v>
      </c>
    </row>
    <row r="842" spans="1:7" hidden="1" outlineLevel="2" x14ac:dyDescent="0.25">
      <c r="A842">
        <v>761</v>
      </c>
      <c r="B842" t="s">
        <v>1716</v>
      </c>
      <c r="C842">
        <v>54</v>
      </c>
      <c r="D842" t="str">
        <f t="shared" si="30"/>
        <v>CWE761_Free_Pointer_Not_at_Start_of_Buffer/CWE761_Free_Pointer_Not_at_Start_of_Buffer__wchar_t_fixed_string_05.c:54</v>
      </c>
      <c r="E842" t="s">
        <v>1</v>
      </c>
      <c r="F842" t="s">
        <v>1408</v>
      </c>
      <c r="G842" t="s">
        <v>1448</v>
      </c>
    </row>
    <row r="843" spans="1:7" hidden="1" outlineLevel="2" x14ac:dyDescent="0.25">
      <c r="A843">
        <v>761</v>
      </c>
      <c r="B843" t="s">
        <v>1699</v>
      </c>
      <c r="C843">
        <v>170</v>
      </c>
      <c r="D843" t="str">
        <f t="shared" si="30"/>
        <v>CWE761_Free_Pointer_Not_at_Start_of_Buffer/CWE761_Free_Pointer_Not_at_Start_of_Buffer__char_file_14.c:170</v>
      </c>
      <c r="E843" t="s">
        <v>1</v>
      </c>
      <c r="F843" t="s">
        <v>1408</v>
      </c>
      <c r="G843" t="s">
        <v>1448</v>
      </c>
    </row>
    <row r="844" spans="1:7" hidden="1" outlineLevel="2" x14ac:dyDescent="0.25">
      <c r="A844">
        <v>761</v>
      </c>
      <c r="B844" t="s">
        <v>1711</v>
      </c>
      <c r="C844">
        <v>142</v>
      </c>
      <c r="D844" t="str">
        <f t="shared" si="30"/>
        <v>CWE761_Free_Pointer_Not_at_Start_of_Buffer/CWE761_Free_Pointer_Not_at_Start_of_Buffer__wchar_t_environment_14.c:142</v>
      </c>
      <c r="E844" t="s">
        <v>1</v>
      </c>
      <c r="F844" t="s">
        <v>1408</v>
      </c>
      <c r="G844" t="s">
        <v>1448</v>
      </c>
    </row>
    <row r="845" spans="1:7" hidden="1" outlineLevel="2" x14ac:dyDescent="0.25">
      <c r="A845">
        <v>761</v>
      </c>
      <c r="B845" t="s">
        <v>1719</v>
      </c>
      <c r="C845">
        <v>48</v>
      </c>
      <c r="D845" t="str">
        <f t="shared" si="30"/>
        <v>CWE761_Free_Pointer_Not_at_Start_of_Buffer/CWE761_Free_Pointer_Not_at_Start_of_Buffer__wchar_t_fixed_string_14.c:48</v>
      </c>
      <c r="E845" t="s">
        <v>1</v>
      </c>
      <c r="F845" t="s">
        <v>1408</v>
      </c>
      <c r="G845" t="s">
        <v>1448</v>
      </c>
    </row>
    <row r="846" spans="1:7" hidden="1" outlineLevel="2" x14ac:dyDescent="0.25">
      <c r="A846">
        <v>761</v>
      </c>
      <c r="B846" t="s">
        <v>1696</v>
      </c>
      <c r="C846">
        <v>131</v>
      </c>
      <c r="D846" t="str">
        <f t="shared" si="30"/>
        <v>CWE761_Free_Pointer_Not_at_Start_of_Buffer/CWE761_Free_Pointer_Not_at_Start_of_Buffer__char_file_05.c:131</v>
      </c>
      <c r="E846" t="s">
        <v>1</v>
      </c>
      <c r="F846" t="s">
        <v>1408</v>
      </c>
      <c r="G846" t="s">
        <v>1448</v>
      </c>
    </row>
    <row r="847" spans="1:7" hidden="1" outlineLevel="2" x14ac:dyDescent="0.25">
      <c r="A847">
        <v>761</v>
      </c>
      <c r="B847" t="s">
        <v>1688</v>
      </c>
      <c r="C847">
        <v>133</v>
      </c>
      <c r="D847" t="str">
        <f t="shared" si="30"/>
        <v>CWE761_Free_Pointer_Not_at_Start_of_Buffer/CWE761_Free_Pointer_Not_at_Start_of_Buffer__char_console_05.c:133</v>
      </c>
      <c r="E847" t="s">
        <v>1</v>
      </c>
      <c r="F847" t="s">
        <v>1408</v>
      </c>
      <c r="G847" t="s">
        <v>1448</v>
      </c>
    </row>
    <row r="848" spans="1:7" hidden="1" outlineLevel="2" x14ac:dyDescent="0.25">
      <c r="A848">
        <v>761</v>
      </c>
      <c r="B848" t="s">
        <v>1692</v>
      </c>
      <c r="C848">
        <v>69</v>
      </c>
      <c r="D848" t="str">
        <f t="shared" si="30"/>
        <v>CWE761_Free_Pointer_Not_at_Start_of_Buffer/CWE761_Free_Pointer_Not_at_Start_of_Buffer__char_environment_05.c:69</v>
      </c>
      <c r="E848" t="s">
        <v>1</v>
      </c>
      <c r="F848" t="s">
        <v>1408</v>
      </c>
      <c r="G848" t="s">
        <v>1448</v>
      </c>
    </row>
    <row r="849" spans="1:7" hidden="1" outlineLevel="2" x14ac:dyDescent="0.25">
      <c r="A849">
        <v>761</v>
      </c>
      <c r="B849" t="s">
        <v>1709</v>
      </c>
      <c r="C849">
        <v>147</v>
      </c>
      <c r="D849" t="str">
        <f t="shared" si="30"/>
        <v>CWE761_Free_Pointer_Not_at_Start_of_Buffer/CWE761_Free_Pointer_Not_at_Start_of_Buffer__wchar_t_environment_07.c:147</v>
      </c>
      <c r="E849" t="s">
        <v>1</v>
      </c>
      <c r="F849" t="s">
        <v>1408</v>
      </c>
      <c r="G849" t="s">
        <v>1448</v>
      </c>
    </row>
    <row r="850" spans="1:7" hidden="1" outlineLevel="2" x14ac:dyDescent="0.25">
      <c r="A850">
        <v>761</v>
      </c>
      <c r="B850" t="s">
        <v>1706</v>
      </c>
      <c r="C850">
        <v>176</v>
      </c>
      <c r="D850" t="str">
        <f t="shared" si="30"/>
        <v>CWE761_Free_Pointer_Not_at_Start_of_Buffer/CWE761_Free_Pointer_Not_at_Start_of_Buffer__wchar_t_console_10.c:176</v>
      </c>
      <c r="E850" t="s">
        <v>1</v>
      </c>
      <c r="F850" t="s">
        <v>1408</v>
      </c>
      <c r="G850" t="s">
        <v>1448</v>
      </c>
    </row>
    <row r="851" spans="1:7" hidden="1" outlineLevel="2" x14ac:dyDescent="0.25">
      <c r="A851">
        <v>761</v>
      </c>
      <c r="B851" t="s">
        <v>1707</v>
      </c>
      <c r="C851">
        <v>69</v>
      </c>
      <c r="D851" t="str">
        <f t="shared" si="30"/>
        <v>CWE761_Free_Pointer_Not_at_Start_of_Buffer/CWE761_Free_Pointer_Not_at_Start_of_Buffer__wchar_t_console_14.c:69</v>
      </c>
      <c r="E851" t="s">
        <v>1</v>
      </c>
      <c r="F851" t="s">
        <v>1408</v>
      </c>
      <c r="G851" t="s">
        <v>1448</v>
      </c>
    </row>
    <row r="852" spans="1:7" hidden="1" outlineLevel="2" x14ac:dyDescent="0.25">
      <c r="A852">
        <v>761</v>
      </c>
      <c r="B852" t="s">
        <v>1694</v>
      </c>
      <c r="C852">
        <v>142</v>
      </c>
      <c r="D852" t="str">
        <f t="shared" si="30"/>
        <v>CWE761_Free_Pointer_Not_at_Start_of_Buffer/CWE761_Free_Pointer_Not_at_Start_of_Buffer__char_environment_10.c:142</v>
      </c>
      <c r="E852" t="s">
        <v>1</v>
      </c>
      <c r="F852" t="s">
        <v>1408</v>
      </c>
      <c r="G852" t="s">
        <v>1448</v>
      </c>
    </row>
    <row r="853" spans="1:7" hidden="1" outlineLevel="2" x14ac:dyDescent="0.25">
      <c r="A853">
        <v>761</v>
      </c>
      <c r="B853" t="s">
        <v>1711</v>
      </c>
      <c r="C853">
        <v>107</v>
      </c>
      <c r="D853" t="str">
        <f t="shared" si="30"/>
        <v>CWE761_Free_Pointer_Not_at_Start_of_Buffer/CWE761_Free_Pointer_Not_at_Start_of_Buffer__wchar_t_environment_14.c:107</v>
      </c>
      <c r="E853" t="s">
        <v>1</v>
      </c>
      <c r="F853" t="s">
        <v>1408</v>
      </c>
      <c r="G853" t="s">
        <v>1448</v>
      </c>
    </row>
    <row r="854" spans="1:7" hidden="1" outlineLevel="2" x14ac:dyDescent="0.25">
      <c r="A854">
        <v>761</v>
      </c>
      <c r="B854" t="s">
        <v>1700</v>
      </c>
      <c r="C854">
        <v>89</v>
      </c>
      <c r="D854" t="str">
        <f t="shared" si="30"/>
        <v>CWE761_Free_Pointer_Not_at_Start_of_Buffer/CWE761_Free_Pointer_Not_at_Start_of_Buffer__char_fixed_string_05.c:89</v>
      </c>
      <c r="E854" t="s">
        <v>1</v>
      </c>
      <c r="F854" t="s">
        <v>1408</v>
      </c>
      <c r="G854" t="s">
        <v>1448</v>
      </c>
    </row>
    <row r="855" spans="1:7" hidden="1" outlineLevel="2" x14ac:dyDescent="0.25">
      <c r="A855">
        <v>761</v>
      </c>
      <c r="B855" t="s">
        <v>1699</v>
      </c>
      <c r="C855">
        <v>125</v>
      </c>
      <c r="D855" t="str">
        <f t="shared" si="30"/>
        <v>CWE761_Free_Pointer_Not_at_Start_of_Buffer/CWE761_Free_Pointer_Not_at_Start_of_Buffer__char_file_14.c:125</v>
      </c>
      <c r="E855" t="s">
        <v>1</v>
      </c>
      <c r="F855" t="s">
        <v>1408</v>
      </c>
      <c r="G855" t="s">
        <v>1448</v>
      </c>
    </row>
    <row r="856" spans="1:7" hidden="1" outlineLevel="2" x14ac:dyDescent="0.25">
      <c r="A856">
        <v>761</v>
      </c>
      <c r="B856" t="s">
        <v>1707</v>
      </c>
      <c r="C856">
        <v>127</v>
      </c>
      <c r="D856" t="str">
        <f t="shared" si="30"/>
        <v>CWE761_Free_Pointer_Not_at_Start_of_Buffer/CWE761_Free_Pointer_Not_at_Start_of_Buffer__wchar_t_console_14.c:127</v>
      </c>
      <c r="E856" t="s">
        <v>1</v>
      </c>
      <c r="F856" t="s">
        <v>1408</v>
      </c>
      <c r="G856" t="s">
        <v>1448</v>
      </c>
    </row>
    <row r="857" spans="1:7" hidden="1" outlineLevel="2" x14ac:dyDescent="0.25">
      <c r="A857">
        <v>761</v>
      </c>
      <c r="B857" t="s">
        <v>1692</v>
      </c>
      <c r="C857">
        <v>148</v>
      </c>
      <c r="D857" t="str">
        <f t="shared" si="30"/>
        <v>CWE761_Free_Pointer_Not_at_Start_of_Buffer/CWE761_Free_Pointer_Not_at_Start_of_Buffer__char_environment_05.c:148</v>
      </c>
      <c r="E857" t="s">
        <v>1</v>
      </c>
      <c r="F857" t="s">
        <v>1408</v>
      </c>
      <c r="G857" t="s">
        <v>1448</v>
      </c>
    </row>
    <row r="858" spans="1:7" hidden="1" outlineLevel="2" x14ac:dyDescent="0.25">
      <c r="A858">
        <v>761</v>
      </c>
      <c r="B858" t="s">
        <v>1713</v>
      </c>
      <c r="C858">
        <v>175</v>
      </c>
      <c r="D858" t="str">
        <f t="shared" si="30"/>
        <v>CWE761_Free_Pointer_Not_at_Start_of_Buffer/CWE761_Free_Pointer_Not_at_Start_of_Buffer__wchar_t_file_07.c:175</v>
      </c>
      <c r="E858" t="s">
        <v>1</v>
      </c>
      <c r="F858" t="s">
        <v>1408</v>
      </c>
      <c r="G858" t="s">
        <v>1448</v>
      </c>
    </row>
    <row r="859" spans="1:7" hidden="1" outlineLevel="2" x14ac:dyDescent="0.25">
      <c r="A859">
        <v>761</v>
      </c>
      <c r="B859" t="s">
        <v>1717</v>
      </c>
      <c r="C859">
        <v>88</v>
      </c>
      <c r="D859" t="str">
        <f t="shared" si="30"/>
        <v>CWE761_Free_Pointer_Not_at_Start_of_Buffer/CWE761_Free_Pointer_Not_at_Start_of_Buffer__wchar_t_fixed_string_07.c:88</v>
      </c>
      <c r="E859" t="s">
        <v>1</v>
      </c>
      <c r="F859" t="s">
        <v>1408</v>
      </c>
      <c r="G859" t="s">
        <v>1448</v>
      </c>
    </row>
    <row r="860" spans="1:7" hidden="1" outlineLevel="2" x14ac:dyDescent="0.25">
      <c r="A860">
        <v>761</v>
      </c>
      <c r="B860" t="s">
        <v>1700</v>
      </c>
      <c r="C860">
        <v>54</v>
      </c>
      <c r="D860" t="str">
        <f t="shared" si="30"/>
        <v>CWE761_Free_Pointer_Not_at_Start_of_Buffer/CWE761_Free_Pointer_Not_at_Start_of_Buffer__char_fixed_string_05.c:54</v>
      </c>
      <c r="E860" t="s">
        <v>1</v>
      </c>
      <c r="F860" t="s">
        <v>1408</v>
      </c>
      <c r="G860" t="s">
        <v>1448</v>
      </c>
    </row>
    <row r="861" spans="1:7" hidden="1" outlineLevel="2" x14ac:dyDescent="0.25">
      <c r="A861">
        <v>761</v>
      </c>
      <c r="B861" t="s">
        <v>1711</v>
      </c>
      <c r="C861">
        <v>63</v>
      </c>
      <c r="D861" t="str">
        <f t="shared" si="30"/>
        <v>CWE761_Free_Pointer_Not_at_Start_of_Buffer/CWE761_Free_Pointer_Not_at_Start_of_Buffer__wchar_t_environment_14.c:63</v>
      </c>
      <c r="E861" t="s">
        <v>1</v>
      </c>
      <c r="F861" t="s">
        <v>1408</v>
      </c>
      <c r="G861" t="s">
        <v>1448</v>
      </c>
    </row>
    <row r="862" spans="1:7" hidden="1" outlineLevel="2" x14ac:dyDescent="0.25">
      <c r="A862">
        <v>761</v>
      </c>
      <c r="B862" t="s">
        <v>1704</v>
      </c>
      <c r="C862">
        <v>133</v>
      </c>
      <c r="D862" t="str">
        <f t="shared" si="30"/>
        <v>CWE761_Free_Pointer_Not_at_Start_of_Buffer/CWE761_Free_Pointer_Not_at_Start_of_Buffer__wchar_t_console_05.c:133</v>
      </c>
      <c r="E862" t="s">
        <v>1</v>
      </c>
      <c r="F862" t="s">
        <v>1408</v>
      </c>
      <c r="G862" t="s">
        <v>1448</v>
      </c>
    </row>
    <row r="863" spans="1:7" hidden="1" outlineLevel="2" x14ac:dyDescent="0.25">
      <c r="A863">
        <v>761</v>
      </c>
      <c r="B863" t="s">
        <v>1709</v>
      </c>
      <c r="C863">
        <v>68</v>
      </c>
      <c r="D863" t="str">
        <f t="shared" si="30"/>
        <v>CWE761_Free_Pointer_Not_at_Start_of_Buffer/CWE761_Free_Pointer_Not_at_Start_of_Buffer__wchar_t_environment_07.c:68</v>
      </c>
      <c r="E863" t="s">
        <v>1</v>
      </c>
      <c r="F863" t="s">
        <v>1408</v>
      </c>
      <c r="G863" t="s">
        <v>1448</v>
      </c>
    </row>
    <row r="864" spans="1:7" hidden="1" outlineLevel="2" x14ac:dyDescent="0.25">
      <c r="A864">
        <v>761</v>
      </c>
      <c r="B864" t="s">
        <v>1694</v>
      </c>
      <c r="C864">
        <v>107</v>
      </c>
      <c r="D864" t="str">
        <f t="shared" si="30"/>
        <v>CWE761_Free_Pointer_Not_at_Start_of_Buffer/CWE761_Free_Pointer_Not_at_Start_of_Buffer__char_environment_10.c:107</v>
      </c>
      <c r="E864" t="s">
        <v>1</v>
      </c>
      <c r="F864" t="s">
        <v>1408</v>
      </c>
      <c r="G864" t="s">
        <v>1448</v>
      </c>
    </row>
    <row r="865" spans="1:9" hidden="1" outlineLevel="2" x14ac:dyDescent="0.25">
      <c r="A865">
        <v>761</v>
      </c>
      <c r="B865" t="s">
        <v>1690</v>
      </c>
      <c r="C865">
        <v>69</v>
      </c>
      <c r="D865" t="str">
        <f t="shared" si="30"/>
        <v>CWE761_Free_Pointer_Not_at_Start_of_Buffer/CWE761_Free_Pointer_Not_at_Start_of_Buffer__char_console_10.c:69</v>
      </c>
      <c r="E865" t="s">
        <v>1</v>
      </c>
      <c r="F865" t="s">
        <v>1408</v>
      </c>
      <c r="G865" t="s">
        <v>1448</v>
      </c>
    </row>
    <row r="866" spans="1:9" hidden="1" outlineLevel="2" x14ac:dyDescent="0.25">
      <c r="A866">
        <v>761</v>
      </c>
      <c r="B866" t="s">
        <v>1714</v>
      </c>
      <c r="C866">
        <v>71</v>
      </c>
      <c r="D866" t="str">
        <f t="shared" si="30"/>
        <v>CWE761_Free_Pointer_Not_at_Start_of_Buffer/CWE761_Free_Pointer_Not_at_Start_of_Buffer__wchar_t_file_10.c:71</v>
      </c>
      <c r="E866" t="s">
        <v>1</v>
      </c>
      <c r="F866" t="s">
        <v>1408</v>
      </c>
      <c r="G866" t="s">
        <v>1448</v>
      </c>
    </row>
    <row r="867" spans="1:9" hidden="1" outlineLevel="2" x14ac:dyDescent="0.25">
      <c r="A867">
        <v>761</v>
      </c>
      <c r="B867" t="s">
        <v>1708</v>
      </c>
      <c r="C867">
        <v>148</v>
      </c>
      <c r="D867" t="str">
        <f t="shared" si="30"/>
        <v>CWE761_Free_Pointer_Not_at_Start_of_Buffer/CWE761_Free_Pointer_Not_at_Start_of_Buffer__wchar_t_environment_05.c:148</v>
      </c>
      <c r="E867" t="s">
        <v>1</v>
      </c>
      <c r="F867" t="s">
        <v>1408</v>
      </c>
      <c r="G867" t="s">
        <v>1448</v>
      </c>
    </row>
    <row r="868" spans="1:9" hidden="1" outlineLevel="2" x14ac:dyDescent="0.25">
      <c r="A868">
        <v>761</v>
      </c>
      <c r="B868" t="s">
        <v>1691</v>
      </c>
      <c r="C868">
        <v>176</v>
      </c>
      <c r="D868" t="str">
        <f t="shared" si="30"/>
        <v>CWE761_Free_Pointer_Not_at_Start_of_Buffer/CWE761_Free_Pointer_Not_at_Start_of_Buffer__char_console_14.c:176</v>
      </c>
      <c r="E868" t="s">
        <v>1</v>
      </c>
      <c r="F868" t="s">
        <v>1408</v>
      </c>
      <c r="G868" t="s">
        <v>1448</v>
      </c>
    </row>
    <row r="869" spans="1:9" outlineLevel="1" collapsed="1" x14ac:dyDescent="0.25">
      <c r="A869" s="1" t="s">
        <v>1875</v>
      </c>
      <c r="B869">
        <f t="shared" ref="B869:H869" si="31">SUBTOTAL(3,B773:B868)</f>
        <v>96</v>
      </c>
      <c r="C869">
        <f t="shared" si="31"/>
        <v>96</v>
      </c>
      <c r="D869">
        <f t="shared" si="31"/>
        <v>96</v>
      </c>
      <c r="E869">
        <f t="shared" si="31"/>
        <v>96</v>
      </c>
      <c r="F869">
        <f t="shared" si="31"/>
        <v>96</v>
      </c>
      <c r="G869">
        <f t="shared" si="31"/>
        <v>96</v>
      </c>
      <c r="H869">
        <f t="shared" si="31"/>
        <v>34</v>
      </c>
      <c r="I869" t="s">
        <v>1877</v>
      </c>
    </row>
    <row r="870" spans="1:9" hidden="1" outlineLevel="2" x14ac:dyDescent="0.25">
      <c r="A870">
        <v>762</v>
      </c>
      <c r="B870" t="s">
        <v>1840</v>
      </c>
      <c r="C870">
        <v>47</v>
      </c>
      <c r="D870" t="str">
        <f t="shared" ref="D870:D901" si="32">B870 &amp; ":" &amp;C870</f>
        <v>CWE762_Mismatched_Memory_Management_Routines/s05/CWE762_Mismatched_Memory_Management_Routines__new_array_free_int_05.cpp:47</v>
      </c>
      <c r="E870" t="s">
        <v>1</v>
      </c>
      <c r="F870" t="s">
        <v>1408</v>
      </c>
      <c r="G870" t="s">
        <v>1448</v>
      </c>
      <c r="H870" t="s">
        <v>1406</v>
      </c>
    </row>
    <row r="871" spans="1:9" hidden="1" outlineLevel="2" x14ac:dyDescent="0.25">
      <c r="A871">
        <v>762</v>
      </c>
      <c r="B871" t="s">
        <v>1737</v>
      </c>
      <c r="C871">
        <v>46</v>
      </c>
      <c r="D871" t="str">
        <f t="shared" si="32"/>
        <v>CWE762_Mismatched_Memory_Management_Routines/s01/CWE762_Mismatched_Memory_Management_Routines__delete_array_int64_t_calloc_07.cpp:46</v>
      </c>
      <c r="E871" t="s">
        <v>1</v>
      </c>
      <c r="F871" t="s">
        <v>1408</v>
      </c>
      <c r="G871" t="s">
        <v>1448</v>
      </c>
      <c r="H871" t="s">
        <v>1406</v>
      </c>
    </row>
    <row r="872" spans="1:9" hidden="1" outlineLevel="2" x14ac:dyDescent="0.25">
      <c r="A872">
        <v>762</v>
      </c>
      <c r="B872" t="s">
        <v>1795</v>
      </c>
      <c r="C872">
        <v>40</v>
      </c>
      <c r="D872" t="str">
        <f t="shared" si="32"/>
        <v>CWE762_Mismatched_Memory_Management_Routines/s03/CWE762_Mismatched_Memory_Management_Routines__delete_int64_t_calloc_14.cpp:40</v>
      </c>
      <c r="E872" t="s">
        <v>1</v>
      </c>
      <c r="F872" t="s">
        <v>1408</v>
      </c>
      <c r="G872" t="s">
        <v>1448</v>
      </c>
      <c r="H872" t="s">
        <v>1406</v>
      </c>
    </row>
    <row r="873" spans="1:9" hidden="1" outlineLevel="2" x14ac:dyDescent="0.25">
      <c r="A873">
        <v>762</v>
      </c>
      <c r="B873" t="s">
        <v>1841</v>
      </c>
      <c r="C873">
        <v>46</v>
      </c>
      <c r="D873" t="str">
        <f t="shared" si="32"/>
        <v>CWE762_Mismatched_Memory_Management_Routines/s05/CWE762_Mismatched_Memory_Management_Routines__new_array_free_int_07.cpp:46</v>
      </c>
      <c r="E873" t="s">
        <v>1</v>
      </c>
      <c r="F873" t="s">
        <v>1408</v>
      </c>
      <c r="G873" t="s">
        <v>1448</v>
      </c>
      <c r="H873" t="s">
        <v>1406</v>
      </c>
    </row>
    <row r="874" spans="1:9" hidden="1" outlineLevel="2" x14ac:dyDescent="0.25">
      <c r="A874">
        <v>762</v>
      </c>
      <c r="B874" t="s">
        <v>1839</v>
      </c>
      <c r="C874">
        <v>40</v>
      </c>
      <c r="D874" t="str">
        <f t="shared" si="32"/>
        <v>CWE762_Mismatched_Memory_Management_Routines/s05/CWE762_Mismatched_Memory_Management_Routines__new_array_free_int64_t_14.cpp:40</v>
      </c>
      <c r="E874" t="s">
        <v>1</v>
      </c>
      <c r="F874" t="s">
        <v>1408</v>
      </c>
      <c r="G874" t="s">
        <v>1448</v>
      </c>
      <c r="H874" t="s">
        <v>1406</v>
      </c>
    </row>
    <row r="875" spans="1:9" hidden="1" outlineLevel="2" x14ac:dyDescent="0.25">
      <c r="A875">
        <v>762</v>
      </c>
      <c r="B875" t="s">
        <v>1821</v>
      </c>
      <c r="C875">
        <v>46</v>
      </c>
      <c r="D875" t="str">
        <f t="shared" si="32"/>
        <v>CWE762_Mismatched_Memory_Management_Routines/s04/CWE762_Mismatched_Memory_Management_Routines__delete_struct_malloc_07.cpp:46</v>
      </c>
      <c r="E875" t="s">
        <v>1</v>
      </c>
      <c r="F875" t="s">
        <v>1408</v>
      </c>
      <c r="G875" t="s">
        <v>1448</v>
      </c>
      <c r="H875" t="s">
        <v>1406</v>
      </c>
    </row>
    <row r="876" spans="1:9" hidden="1" outlineLevel="2" x14ac:dyDescent="0.25">
      <c r="A876">
        <v>762</v>
      </c>
      <c r="B876" t="s">
        <v>1728</v>
      </c>
      <c r="C876">
        <v>47</v>
      </c>
      <c r="D876" t="str">
        <f t="shared" si="32"/>
        <v>CWE762_Mismatched_Memory_Management_Routines/s01/CWE762_Mismatched_Memory_Management_Routines__delete_array_class_calloc_05.cpp:47</v>
      </c>
      <c r="E876" t="s">
        <v>1</v>
      </c>
      <c r="F876" t="s">
        <v>1408</v>
      </c>
      <c r="G876" t="s">
        <v>1448</v>
      </c>
      <c r="H876" t="s">
        <v>1406</v>
      </c>
    </row>
    <row r="877" spans="1:9" hidden="1" outlineLevel="2" x14ac:dyDescent="0.25">
      <c r="A877">
        <v>762</v>
      </c>
      <c r="B877" t="s">
        <v>1831</v>
      </c>
      <c r="C877">
        <v>40</v>
      </c>
      <c r="D877" t="str">
        <f t="shared" si="32"/>
        <v>CWE762_Mismatched_Memory_Management_Routines/s04/CWE762_Mismatched_Memory_Management_Routines__delete_wchar_t_malloc_14.cpp:40</v>
      </c>
      <c r="E877" t="s">
        <v>1</v>
      </c>
      <c r="F877" t="s">
        <v>1408</v>
      </c>
      <c r="G877" t="s">
        <v>1448</v>
      </c>
      <c r="H877" t="s">
        <v>1406</v>
      </c>
    </row>
    <row r="878" spans="1:9" hidden="1" outlineLevel="2" x14ac:dyDescent="0.25">
      <c r="A878">
        <v>762</v>
      </c>
      <c r="B878" t="s">
        <v>1736</v>
      </c>
      <c r="C878">
        <v>47</v>
      </c>
      <c r="D878" t="str">
        <f t="shared" si="32"/>
        <v>CWE762_Mismatched_Memory_Management_Routines/s01/CWE762_Mismatched_Memory_Management_Routines__delete_array_int64_t_calloc_05.cpp:47</v>
      </c>
      <c r="E878" t="s">
        <v>1</v>
      </c>
      <c r="F878" t="s">
        <v>1408</v>
      </c>
      <c r="G878" t="s">
        <v>1448</v>
      </c>
      <c r="H878" t="s">
        <v>1406</v>
      </c>
    </row>
    <row r="879" spans="1:9" hidden="1" outlineLevel="2" x14ac:dyDescent="0.25">
      <c r="A879">
        <v>762</v>
      </c>
      <c r="B879" t="s">
        <v>1862</v>
      </c>
      <c r="C879">
        <v>41</v>
      </c>
      <c r="D879" t="str">
        <f t="shared" si="32"/>
        <v>CWE762_Mismatched_Memory_Management_Routines/s07/CWE762_Mismatched_Memory_Management_Routines__new_free_int_10.cpp:41</v>
      </c>
      <c r="E879" t="s">
        <v>1</v>
      </c>
      <c r="F879" t="s">
        <v>1408</v>
      </c>
      <c r="G879" t="s">
        <v>1448</v>
      </c>
      <c r="H879" t="s">
        <v>1406</v>
      </c>
    </row>
    <row r="880" spans="1:9" hidden="1" outlineLevel="2" x14ac:dyDescent="0.25">
      <c r="A880">
        <v>762</v>
      </c>
      <c r="B880" t="s">
        <v>1803</v>
      </c>
      <c r="C880">
        <v>40</v>
      </c>
      <c r="D880" t="str">
        <f t="shared" si="32"/>
        <v>CWE762_Mismatched_Memory_Management_Routines/s03/CWE762_Mismatched_Memory_Management_Routines__delete_int_calloc_14.cpp:40</v>
      </c>
      <c r="E880" t="s">
        <v>1</v>
      </c>
      <c r="F880" t="s">
        <v>1408</v>
      </c>
      <c r="G880" t="s">
        <v>1448</v>
      </c>
      <c r="H880" t="s">
        <v>1406</v>
      </c>
    </row>
    <row r="881" spans="1:8" hidden="1" outlineLevel="2" x14ac:dyDescent="0.25">
      <c r="A881">
        <v>762</v>
      </c>
      <c r="B881" t="s">
        <v>1837</v>
      </c>
      <c r="C881">
        <v>46</v>
      </c>
      <c r="D881" t="str">
        <f t="shared" si="32"/>
        <v>CWE762_Mismatched_Memory_Management_Routines/s05/CWE762_Mismatched_Memory_Management_Routines__new_array_free_int64_t_07.cpp:46</v>
      </c>
      <c r="E881" t="s">
        <v>1</v>
      </c>
      <c r="F881" t="s">
        <v>1408</v>
      </c>
      <c r="G881" t="s">
        <v>1448</v>
      </c>
      <c r="H881" t="s">
        <v>1406</v>
      </c>
    </row>
    <row r="882" spans="1:8" hidden="1" outlineLevel="2" x14ac:dyDescent="0.25">
      <c r="A882">
        <v>762</v>
      </c>
      <c r="B882" t="s">
        <v>1722</v>
      </c>
      <c r="C882">
        <v>41</v>
      </c>
      <c r="D882" t="str">
        <f t="shared" si="32"/>
        <v>CWE762_Mismatched_Memory_Management_Routines/s01/CWE762_Mismatched_Memory_Management_Routines__delete_array_char_calloc_10.cpp:41</v>
      </c>
      <c r="E882" t="s">
        <v>1</v>
      </c>
      <c r="F882" t="s">
        <v>1408</v>
      </c>
      <c r="G882" t="s">
        <v>1448</v>
      </c>
      <c r="H882" t="s">
        <v>1406</v>
      </c>
    </row>
    <row r="883" spans="1:8" hidden="1" outlineLevel="2" x14ac:dyDescent="0.25">
      <c r="A883">
        <v>762</v>
      </c>
      <c r="B883" t="s">
        <v>1749</v>
      </c>
      <c r="C883">
        <v>46</v>
      </c>
      <c r="D883" t="str">
        <f t="shared" si="32"/>
        <v>CWE762_Mismatched_Memory_Management_Routines/s01/CWE762_Mismatched_Memory_Management_Routines__delete_array_int_malloc_07.cpp:46</v>
      </c>
      <c r="E883" t="s">
        <v>1</v>
      </c>
      <c r="F883" t="s">
        <v>1408</v>
      </c>
      <c r="G883" t="s">
        <v>1448</v>
      </c>
      <c r="H883" t="s">
        <v>1406</v>
      </c>
    </row>
    <row r="884" spans="1:8" hidden="1" outlineLevel="2" x14ac:dyDescent="0.25">
      <c r="A884">
        <v>762</v>
      </c>
      <c r="B884" t="s">
        <v>1848</v>
      </c>
      <c r="C884">
        <v>47</v>
      </c>
      <c r="D884" t="str">
        <f t="shared" si="32"/>
        <v>CWE762_Mismatched_Memory_Management_Routines/s06/CWE762_Mismatched_Memory_Management_Routines__new_array_free_wchar_t_05.cpp:47</v>
      </c>
      <c r="E884" t="s">
        <v>1</v>
      </c>
      <c r="F884" t="s">
        <v>1408</v>
      </c>
      <c r="G884" t="s">
        <v>1448</v>
      </c>
      <c r="H884" t="s">
        <v>1406</v>
      </c>
    </row>
    <row r="885" spans="1:8" hidden="1" outlineLevel="2" x14ac:dyDescent="0.25">
      <c r="A885">
        <v>762</v>
      </c>
      <c r="B885" t="s">
        <v>1731</v>
      </c>
      <c r="C885">
        <v>40</v>
      </c>
      <c r="D885" t="str">
        <f t="shared" si="32"/>
        <v>CWE762_Mismatched_Memory_Management_Routines/s01/CWE762_Mismatched_Memory_Management_Routines__delete_array_class_calloc_14.cpp:40</v>
      </c>
      <c r="E885" t="s">
        <v>1</v>
      </c>
      <c r="F885" t="s">
        <v>1408</v>
      </c>
      <c r="G885" t="s">
        <v>1448</v>
      </c>
    </row>
    <row r="886" spans="1:8" hidden="1" outlineLevel="2" x14ac:dyDescent="0.25">
      <c r="A886">
        <v>762</v>
      </c>
      <c r="B886" t="s">
        <v>1815</v>
      </c>
      <c r="C886">
        <v>40</v>
      </c>
      <c r="D886" t="str">
        <f t="shared" si="32"/>
        <v>CWE762_Mismatched_Memory_Management_Routines/s04/CWE762_Mismatched_Memory_Management_Routines__delete_long_malloc_14.cpp:40</v>
      </c>
      <c r="E886" t="s">
        <v>1</v>
      </c>
      <c r="F886" t="s">
        <v>1408</v>
      </c>
      <c r="G886" t="s">
        <v>1448</v>
      </c>
    </row>
    <row r="887" spans="1:8" hidden="1" outlineLevel="2" x14ac:dyDescent="0.25">
      <c r="A887">
        <v>762</v>
      </c>
      <c r="B887" t="s">
        <v>1789</v>
      </c>
      <c r="C887">
        <v>46</v>
      </c>
      <c r="D887" t="str">
        <f t="shared" si="32"/>
        <v>CWE762_Mismatched_Memory_Management_Routines/s03/CWE762_Mismatched_Memory_Management_Routines__delete_class_malloc_07.cpp:46</v>
      </c>
      <c r="E887" t="s">
        <v>1</v>
      </c>
      <c r="F887" t="s">
        <v>1408</v>
      </c>
      <c r="G887" t="s">
        <v>1448</v>
      </c>
    </row>
    <row r="888" spans="1:8" hidden="1" outlineLevel="2" x14ac:dyDescent="0.25">
      <c r="A888">
        <v>762</v>
      </c>
      <c r="B888" t="s">
        <v>1779</v>
      </c>
      <c r="C888">
        <v>40</v>
      </c>
      <c r="D888" t="str">
        <f t="shared" si="32"/>
        <v>CWE762_Mismatched_Memory_Management_Routines/s02/CWE762_Mismatched_Memory_Management_Routines__delete_char_calloc_14.cpp:40</v>
      </c>
      <c r="E888" t="s">
        <v>1</v>
      </c>
      <c r="F888" t="s">
        <v>1408</v>
      </c>
      <c r="G888" t="s">
        <v>1448</v>
      </c>
    </row>
    <row r="889" spans="1:8" hidden="1" outlineLevel="2" x14ac:dyDescent="0.25">
      <c r="A889">
        <v>762</v>
      </c>
      <c r="B889" t="s">
        <v>1830</v>
      </c>
      <c r="C889">
        <v>41</v>
      </c>
      <c r="D889" t="str">
        <f t="shared" si="32"/>
        <v>CWE762_Mismatched_Memory_Management_Routines/s04/CWE762_Mismatched_Memory_Management_Routines__delete_wchar_t_malloc_10.cpp:41</v>
      </c>
      <c r="E889" t="s">
        <v>1</v>
      </c>
      <c r="F889" t="s">
        <v>1408</v>
      </c>
      <c r="G889" t="s">
        <v>1448</v>
      </c>
    </row>
    <row r="890" spans="1:8" hidden="1" outlineLevel="2" x14ac:dyDescent="0.25">
      <c r="A890">
        <v>762</v>
      </c>
      <c r="B890" t="s">
        <v>1754</v>
      </c>
      <c r="C890">
        <v>41</v>
      </c>
      <c r="D890" t="str">
        <f t="shared" si="32"/>
        <v>CWE762_Mismatched_Memory_Management_Routines/s02/CWE762_Mismatched_Memory_Management_Routines__delete_array_long_calloc_10.cpp:41</v>
      </c>
      <c r="E890" t="s">
        <v>1</v>
      </c>
      <c r="F890" t="s">
        <v>1408</v>
      </c>
      <c r="G890" t="s">
        <v>1448</v>
      </c>
    </row>
    <row r="891" spans="1:8" hidden="1" outlineLevel="2" x14ac:dyDescent="0.25">
      <c r="A891">
        <v>762</v>
      </c>
      <c r="B891" t="s">
        <v>1721</v>
      </c>
      <c r="C891">
        <v>46</v>
      </c>
      <c r="D891" t="str">
        <f t="shared" si="32"/>
        <v>CWE762_Mismatched_Memory_Management_Routines/s01/CWE762_Mismatched_Memory_Management_Routines__delete_array_char_calloc_07.cpp:46</v>
      </c>
      <c r="E891" t="s">
        <v>1</v>
      </c>
      <c r="F891" t="s">
        <v>1408</v>
      </c>
      <c r="G891" t="s">
        <v>1448</v>
      </c>
    </row>
    <row r="892" spans="1:8" hidden="1" outlineLevel="2" x14ac:dyDescent="0.25">
      <c r="A892">
        <v>762</v>
      </c>
      <c r="B892" t="s">
        <v>1858</v>
      </c>
      <c r="C892">
        <v>41</v>
      </c>
      <c r="D892" t="str">
        <f t="shared" si="32"/>
        <v>CWE762_Mismatched_Memory_Management_Routines/s06/CWE762_Mismatched_Memory_Management_Routines__new_free_int64_t_10.cpp:41</v>
      </c>
      <c r="E892" t="s">
        <v>1</v>
      </c>
      <c r="F892" t="s">
        <v>1408</v>
      </c>
      <c r="G892" t="s">
        <v>1448</v>
      </c>
    </row>
    <row r="893" spans="1:8" hidden="1" outlineLevel="2" x14ac:dyDescent="0.25">
      <c r="A893">
        <v>762</v>
      </c>
      <c r="B893" t="s">
        <v>1812</v>
      </c>
      <c r="C893">
        <v>47</v>
      </c>
      <c r="D893" t="str">
        <f t="shared" si="32"/>
        <v>CWE762_Mismatched_Memory_Management_Routines/s04/CWE762_Mismatched_Memory_Management_Routines__delete_long_malloc_05.cpp:47</v>
      </c>
      <c r="E893" t="s">
        <v>1</v>
      </c>
      <c r="F893" t="s">
        <v>1408</v>
      </c>
      <c r="G893" t="s">
        <v>1448</v>
      </c>
    </row>
    <row r="894" spans="1:8" hidden="1" outlineLevel="2" x14ac:dyDescent="0.25">
      <c r="A894">
        <v>762</v>
      </c>
      <c r="B894" t="s">
        <v>1808</v>
      </c>
      <c r="C894">
        <v>47</v>
      </c>
      <c r="D894" t="str">
        <f t="shared" si="32"/>
        <v>CWE762_Mismatched_Memory_Management_Routines/s04/CWE762_Mismatched_Memory_Management_Routines__delete_long_calloc_05.cpp:47</v>
      </c>
      <c r="E894" t="s">
        <v>1</v>
      </c>
      <c r="F894" t="s">
        <v>1408</v>
      </c>
      <c r="G894" t="s">
        <v>1448</v>
      </c>
    </row>
    <row r="895" spans="1:8" hidden="1" outlineLevel="2" x14ac:dyDescent="0.25">
      <c r="A895">
        <v>762</v>
      </c>
      <c r="B895" t="s">
        <v>1745</v>
      </c>
      <c r="C895">
        <v>46</v>
      </c>
      <c r="D895" t="str">
        <f t="shared" si="32"/>
        <v>CWE762_Mismatched_Memory_Management_Routines/s01/CWE762_Mismatched_Memory_Management_Routines__delete_array_int_calloc_07.cpp:46</v>
      </c>
      <c r="E895" t="s">
        <v>1</v>
      </c>
      <c r="F895" t="s">
        <v>1408</v>
      </c>
      <c r="G895" t="s">
        <v>1448</v>
      </c>
    </row>
    <row r="896" spans="1:8" hidden="1" outlineLevel="2" x14ac:dyDescent="0.25">
      <c r="A896">
        <v>762</v>
      </c>
      <c r="B896" t="s">
        <v>1774</v>
      </c>
      <c r="C896">
        <v>41</v>
      </c>
      <c r="D896" t="str">
        <f t="shared" si="32"/>
        <v>CWE762_Mismatched_Memory_Management_Routines/s02/CWE762_Mismatched_Memory_Management_Routines__delete_array_wchar_t_malloc_10.cpp:41</v>
      </c>
      <c r="E896" t="s">
        <v>1</v>
      </c>
      <c r="F896" t="s">
        <v>1408</v>
      </c>
      <c r="G896" t="s">
        <v>1448</v>
      </c>
    </row>
    <row r="897" spans="1:7" hidden="1" outlineLevel="2" x14ac:dyDescent="0.25">
      <c r="A897">
        <v>762</v>
      </c>
      <c r="B897" t="s">
        <v>1861</v>
      </c>
      <c r="C897">
        <v>46</v>
      </c>
      <c r="D897" t="str">
        <f t="shared" si="32"/>
        <v>CWE762_Mismatched_Memory_Management_Routines/s07/CWE762_Mismatched_Memory_Management_Routines__new_free_int_07.cpp:46</v>
      </c>
      <c r="E897" t="s">
        <v>1</v>
      </c>
      <c r="F897" t="s">
        <v>1408</v>
      </c>
      <c r="G897" t="s">
        <v>1448</v>
      </c>
    </row>
    <row r="898" spans="1:7" hidden="1" outlineLevel="2" x14ac:dyDescent="0.25">
      <c r="A898">
        <v>762</v>
      </c>
      <c r="B898" t="s">
        <v>1734</v>
      </c>
      <c r="C898">
        <v>41</v>
      </c>
      <c r="D898" t="str">
        <f t="shared" si="32"/>
        <v>CWE762_Mismatched_Memory_Management_Routines/s01/CWE762_Mismatched_Memory_Management_Routines__delete_array_class_malloc_10.cpp:41</v>
      </c>
      <c r="E898" t="s">
        <v>1</v>
      </c>
      <c r="F898" t="s">
        <v>1408</v>
      </c>
      <c r="G898" t="s">
        <v>1448</v>
      </c>
    </row>
    <row r="899" spans="1:7" hidden="1" outlineLevel="2" x14ac:dyDescent="0.25">
      <c r="A899">
        <v>762</v>
      </c>
      <c r="B899" t="s">
        <v>1751</v>
      </c>
      <c r="C899">
        <v>40</v>
      </c>
      <c r="D899" t="str">
        <f t="shared" si="32"/>
        <v>CWE762_Mismatched_Memory_Management_Routines/s01/CWE762_Mismatched_Memory_Management_Routines__delete_array_int_malloc_14.cpp:40</v>
      </c>
      <c r="E899" t="s">
        <v>1</v>
      </c>
      <c r="F899" t="s">
        <v>1408</v>
      </c>
      <c r="G899" t="s">
        <v>1448</v>
      </c>
    </row>
    <row r="900" spans="1:7" hidden="1" outlineLevel="2" x14ac:dyDescent="0.25">
      <c r="A900">
        <v>762</v>
      </c>
      <c r="B900" t="s">
        <v>1855</v>
      </c>
      <c r="C900">
        <v>40</v>
      </c>
      <c r="D900" t="str">
        <f t="shared" si="32"/>
        <v>CWE762_Mismatched_Memory_Management_Routines/s06/CWE762_Mismatched_Memory_Management_Routines__new_free_char_14.cpp:40</v>
      </c>
      <c r="E900" t="s">
        <v>1</v>
      </c>
      <c r="F900" t="s">
        <v>1408</v>
      </c>
      <c r="G900" t="s">
        <v>1448</v>
      </c>
    </row>
    <row r="901" spans="1:7" hidden="1" outlineLevel="2" x14ac:dyDescent="0.25">
      <c r="A901">
        <v>762</v>
      </c>
      <c r="B901" t="s">
        <v>1800</v>
      </c>
      <c r="C901">
        <v>47</v>
      </c>
      <c r="D901" t="str">
        <f t="shared" si="32"/>
        <v>CWE762_Mismatched_Memory_Management_Routines/s03/CWE762_Mismatched_Memory_Management_Routines__delete_int_calloc_05.cpp:47</v>
      </c>
      <c r="E901" t="s">
        <v>1</v>
      </c>
      <c r="F901" t="s">
        <v>1408</v>
      </c>
      <c r="G901" t="s">
        <v>1448</v>
      </c>
    </row>
    <row r="902" spans="1:7" hidden="1" outlineLevel="2" x14ac:dyDescent="0.25">
      <c r="A902">
        <v>762</v>
      </c>
      <c r="B902" t="s">
        <v>1871</v>
      </c>
      <c r="C902">
        <v>40</v>
      </c>
      <c r="D902" t="str">
        <f t="shared" ref="D902:D933" si="33">B902 &amp; ":" &amp;C902</f>
        <v>CWE762_Mismatched_Memory_Management_Routines/s07/CWE762_Mismatched_Memory_Management_Routines__new_free_wchar_t_14.cpp:40</v>
      </c>
      <c r="E902" t="s">
        <v>1</v>
      </c>
      <c r="F902" t="s">
        <v>1408</v>
      </c>
      <c r="G902" t="s">
        <v>1448</v>
      </c>
    </row>
    <row r="903" spans="1:7" hidden="1" outlineLevel="2" x14ac:dyDescent="0.25">
      <c r="A903">
        <v>762</v>
      </c>
      <c r="B903" t="s">
        <v>1865</v>
      </c>
      <c r="C903">
        <v>46</v>
      </c>
      <c r="D903" t="str">
        <f t="shared" si="33"/>
        <v>CWE762_Mismatched_Memory_Management_Routines/s07/CWE762_Mismatched_Memory_Management_Routines__new_free_long_07.cpp:46</v>
      </c>
      <c r="E903" t="s">
        <v>1</v>
      </c>
      <c r="F903" t="s">
        <v>1408</v>
      </c>
      <c r="G903" t="s">
        <v>1448</v>
      </c>
    </row>
    <row r="904" spans="1:7" hidden="1" outlineLevel="2" x14ac:dyDescent="0.25">
      <c r="A904">
        <v>762</v>
      </c>
      <c r="B904" t="s">
        <v>1740</v>
      </c>
      <c r="C904">
        <v>47</v>
      </c>
      <c r="D904" t="str">
        <f t="shared" si="33"/>
        <v>CWE762_Mismatched_Memory_Management_Routines/s01/CWE762_Mismatched_Memory_Management_Routines__delete_array_int64_t_malloc_05.cpp:47</v>
      </c>
      <c r="E904" t="s">
        <v>1</v>
      </c>
      <c r="F904" t="s">
        <v>1408</v>
      </c>
      <c r="G904" t="s">
        <v>1448</v>
      </c>
    </row>
    <row r="905" spans="1:7" hidden="1" outlineLevel="2" x14ac:dyDescent="0.25">
      <c r="A905">
        <v>762</v>
      </c>
      <c r="B905" t="s">
        <v>1838</v>
      </c>
      <c r="C905">
        <v>41</v>
      </c>
      <c r="D905" t="str">
        <f t="shared" si="33"/>
        <v>CWE762_Mismatched_Memory_Management_Routines/s05/CWE762_Mismatched_Memory_Management_Routines__new_array_free_int64_t_10.cpp:41</v>
      </c>
      <c r="E905" t="s">
        <v>1</v>
      </c>
      <c r="F905" t="s">
        <v>1408</v>
      </c>
      <c r="G905" t="s">
        <v>1448</v>
      </c>
    </row>
    <row r="906" spans="1:7" hidden="1" outlineLevel="2" x14ac:dyDescent="0.25">
      <c r="A906">
        <v>762</v>
      </c>
      <c r="B906" t="s">
        <v>1797</v>
      </c>
      <c r="C906">
        <v>46</v>
      </c>
      <c r="D906" t="str">
        <f t="shared" si="33"/>
        <v>CWE762_Mismatched_Memory_Management_Routines/s03/CWE762_Mismatched_Memory_Management_Routines__delete_int64_t_malloc_07.cpp:46</v>
      </c>
      <c r="E906" t="s">
        <v>1</v>
      </c>
      <c r="F906" t="s">
        <v>1408</v>
      </c>
      <c r="G906" t="s">
        <v>1448</v>
      </c>
    </row>
    <row r="907" spans="1:7" hidden="1" outlineLevel="2" x14ac:dyDescent="0.25">
      <c r="A907">
        <v>762</v>
      </c>
      <c r="B907" t="s">
        <v>1826</v>
      </c>
      <c r="C907">
        <v>41</v>
      </c>
      <c r="D907" t="str">
        <f t="shared" si="33"/>
        <v>CWE762_Mismatched_Memory_Management_Routines/s04/CWE762_Mismatched_Memory_Management_Routines__delete_wchar_t_calloc_10.cpp:41</v>
      </c>
      <c r="E907" t="s">
        <v>1</v>
      </c>
      <c r="F907" t="s">
        <v>1408</v>
      </c>
      <c r="G907" t="s">
        <v>1448</v>
      </c>
    </row>
    <row r="908" spans="1:7" hidden="1" outlineLevel="2" x14ac:dyDescent="0.25">
      <c r="A908">
        <v>762</v>
      </c>
      <c r="B908" t="s">
        <v>1772</v>
      </c>
      <c r="C908">
        <v>47</v>
      </c>
      <c r="D908" t="str">
        <f t="shared" si="33"/>
        <v>CWE762_Mismatched_Memory_Management_Routines/s02/CWE762_Mismatched_Memory_Management_Routines__delete_array_wchar_t_malloc_05.cpp:47</v>
      </c>
      <c r="E908" t="s">
        <v>1</v>
      </c>
      <c r="F908" t="s">
        <v>1408</v>
      </c>
      <c r="G908" t="s">
        <v>1448</v>
      </c>
    </row>
    <row r="909" spans="1:7" hidden="1" outlineLevel="2" x14ac:dyDescent="0.25">
      <c r="A909">
        <v>762</v>
      </c>
      <c r="B909" t="s">
        <v>1804</v>
      </c>
      <c r="C909">
        <v>47</v>
      </c>
      <c r="D909" t="str">
        <f t="shared" si="33"/>
        <v>CWE762_Mismatched_Memory_Management_Routines/s03/CWE762_Mismatched_Memory_Management_Routines__delete_int_malloc_05.cpp:47</v>
      </c>
      <c r="E909" t="s">
        <v>1</v>
      </c>
      <c r="F909" t="s">
        <v>1408</v>
      </c>
      <c r="G909" t="s">
        <v>1448</v>
      </c>
    </row>
    <row r="910" spans="1:7" hidden="1" outlineLevel="2" x14ac:dyDescent="0.25">
      <c r="A910">
        <v>762</v>
      </c>
      <c r="B910" t="s">
        <v>1802</v>
      </c>
      <c r="C910">
        <v>41</v>
      </c>
      <c r="D910" t="str">
        <f t="shared" si="33"/>
        <v>CWE762_Mismatched_Memory_Management_Routines/s03/CWE762_Mismatched_Memory_Management_Routines__delete_int_calloc_10.cpp:41</v>
      </c>
      <c r="E910" t="s">
        <v>1</v>
      </c>
      <c r="F910" t="s">
        <v>1408</v>
      </c>
      <c r="G910" t="s">
        <v>1448</v>
      </c>
    </row>
    <row r="911" spans="1:7" hidden="1" outlineLevel="2" x14ac:dyDescent="0.25">
      <c r="A911">
        <v>762</v>
      </c>
      <c r="B911" t="s">
        <v>1743</v>
      </c>
      <c r="C911">
        <v>40</v>
      </c>
      <c r="D911" t="str">
        <f t="shared" si="33"/>
        <v>CWE762_Mismatched_Memory_Management_Routines/s01/CWE762_Mismatched_Memory_Management_Routines__delete_array_int64_t_malloc_14.cpp:40</v>
      </c>
      <c r="E911" t="s">
        <v>1</v>
      </c>
      <c r="F911" t="s">
        <v>1408</v>
      </c>
      <c r="G911" t="s">
        <v>1448</v>
      </c>
    </row>
    <row r="912" spans="1:7" hidden="1" outlineLevel="2" x14ac:dyDescent="0.25">
      <c r="A912">
        <v>762</v>
      </c>
      <c r="B912" t="s">
        <v>1791</v>
      </c>
      <c r="C912">
        <v>40</v>
      </c>
      <c r="D912" t="str">
        <f t="shared" si="33"/>
        <v>CWE762_Mismatched_Memory_Management_Routines/s03/CWE762_Mismatched_Memory_Management_Routines__delete_class_malloc_14.cpp:40</v>
      </c>
      <c r="E912" t="s">
        <v>1</v>
      </c>
      <c r="F912" t="s">
        <v>1408</v>
      </c>
      <c r="G912" t="s">
        <v>1448</v>
      </c>
    </row>
    <row r="913" spans="1:7" hidden="1" outlineLevel="2" x14ac:dyDescent="0.25">
      <c r="A913">
        <v>762</v>
      </c>
      <c r="B913" t="s">
        <v>1732</v>
      </c>
      <c r="C913">
        <v>47</v>
      </c>
      <c r="D913" t="str">
        <f t="shared" si="33"/>
        <v>CWE762_Mismatched_Memory_Management_Routines/s01/CWE762_Mismatched_Memory_Management_Routines__delete_array_class_malloc_05.cpp:47</v>
      </c>
      <c r="E913" t="s">
        <v>1</v>
      </c>
      <c r="F913" t="s">
        <v>1408</v>
      </c>
      <c r="G913" t="s">
        <v>1448</v>
      </c>
    </row>
    <row r="914" spans="1:7" hidden="1" outlineLevel="2" x14ac:dyDescent="0.25">
      <c r="A914">
        <v>762</v>
      </c>
      <c r="B914" t="s">
        <v>1827</v>
      </c>
      <c r="C914">
        <v>40</v>
      </c>
      <c r="D914" t="str">
        <f t="shared" si="33"/>
        <v>CWE762_Mismatched_Memory_Management_Routines/s04/CWE762_Mismatched_Memory_Management_Routines__delete_wchar_t_calloc_14.cpp:40</v>
      </c>
      <c r="E914" t="s">
        <v>1</v>
      </c>
      <c r="F914" t="s">
        <v>1408</v>
      </c>
      <c r="G914" t="s">
        <v>1448</v>
      </c>
    </row>
    <row r="915" spans="1:7" hidden="1" outlineLevel="2" x14ac:dyDescent="0.25">
      <c r="A915">
        <v>762</v>
      </c>
      <c r="B915" t="s">
        <v>1810</v>
      </c>
      <c r="C915">
        <v>41</v>
      </c>
      <c r="D915" t="str">
        <f t="shared" si="33"/>
        <v>CWE762_Mismatched_Memory_Management_Routines/s04/CWE762_Mismatched_Memory_Management_Routines__delete_long_calloc_10.cpp:41</v>
      </c>
      <c r="E915" t="s">
        <v>1</v>
      </c>
      <c r="F915" t="s">
        <v>1408</v>
      </c>
      <c r="G915" t="s">
        <v>1448</v>
      </c>
    </row>
    <row r="916" spans="1:7" hidden="1" outlineLevel="2" x14ac:dyDescent="0.25">
      <c r="A916">
        <v>762</v>
      </c>
      <c r="B916" t="s">
        <v>1783</v>
      </c>
      <c r="C916">
        <v>40</v>
      </c>
      <c r="D916" t="str">
        <f t="shared" si="33"/>
        <v>CWE762_Mismatched_Memory_Management_Routines/s03/CWE762_Mismatched_Memory_Management_Routines__delete_char_malloc_14.cpp:40</v>
      </c>
      <c r="E916" t="s">
        <v>1</v>
      </c>
      <c r="F916" t="s">
        <v>1408</v>
      </c>
      <c r="G916" t="s">
        <v>1448</v>
      </c>
    </row>
    <row r="917" spans="1:7" hidden="1" outlineLevel="2" x14ac:dyDescent="0.25">
      <c r="A917">
        <v>762</v>
      </c>
      <c r="B917" t="s">
        <v>1854</v>
      </c>
      <c r="C917">
        <v>41</v>
      </c>
      <c r="D917" t="str">
        <f t="shared" si="33"/>
        <v>CWE762_Mismatched_Memory_Management_Routines/s06/CWE762_Mismatched_Memory_Management_Routines__new_free_char_10.cpp:41</v>
      </c>
      <c r="E917" t="s">
        <v>1</v>
      </c>
      <c r="F917" t="s">
        <v>1408</v>
      </c>
      <c r="G917" t="s">
        <v>1448</v>
      </c>
    </row>
    <row r="918" spans="1:7" hidden="1" outlineLevel="2" x14ac:dyDescent="0.25">
      <c r="A918">
        <v>762</v>
      </c>
      <c r="B918" t="s">
        <v>1792</v>
      </c>
      <c r="C918">
        <v>47</v>
      </c>
      <c r="D918" t="str">
        <f t="shared" si="33"/>
        <v>CWE762_Mismatched_Memory_Management_Routines/s03/CWE762_Mismatched_Memory_Management_Routines__delete_int64_t_calloc_05.cpp:47</v>
      </c>
      <c r="E918" t="s">
        <v>1</v>
      </c>
      <c r="F918" t="s">
        <v>1408</v>
      </c>
      <c r="G918" t="s">
        <v>1448</v>
      </c>
    </row>
    <row r="919" spans="1:7" hidden="1" outlineLevel="2" x14ac:dyDescent="0.25">
      <c r="A919">
        <v>762</v>
      </c>
      <c r="B919" t="s">
        <v>1860</v>
      </c>
      <c r="C919">
        <v>47</v>
      </c>
      <c r="D919" t="str">
        <f t="shared" si="33"/>
        <v>CWE762_Mismatched_Memory_Management_Routines/s07/CWE762_Mismatched_Memory_Management_Routines__new_free_int_05.cpp:47</v>
      </c>
      <c r="E919" t="s">
        <v>1</v>
      </c>
      <c r="F919" t="s">
        <v>1408</v>
      </c>
      <c r="G919" t="s">
        <v>1448</v>
      </c>
    </row>
    <row r="920" spans="1:7" hidden="1" outlineLevel="2" x14ac:dyDescent="0.25">
      <c r="A920">
        <v>762</v>
      </c>
      <c r="B920" t="s">
        <v>1788</v>
      </c>
      <c r="C920">
        <v>47</v>
      </c>
      <c r="D920" t="str">
        <f t="shared" si="33"/>
        <v>CWE762_Mismatched_Memory_Management_Routines/s03/CWE762_Mismatched_Memory_Management_Routines__delete_class_malloc_05.cpp:47</v>
      </c>
      <c r="E920" t="s">
        <v>1</v>
      </c>
      <c r="F920" t="s">
        <v>1408</v>
      </c>
      <c r="G920" t="s">
        <v>1448</v>
      </c>
    </row>
    <row r="921" spans="1:7" hidden="1" outlineLevel="2" x14ac:dyDescent="0.25">
      <c r="A921">
        <v>762</v>
      </c>
      <c r="B921" t="s">
        <v>1733</v>
      </c>
      <c r="C921">
        <v>46</v>
      </c>
      <c r="D921" t="str">
        <f t="shared" si="33"/>
        <v>CWE762_Mismatched_Memory_Management_Routines/s01/CWE762_Mismatched_Memory_Management_Routines__delete_array_class_malloc_07.cpp:46</v>
      </c>
      <c r="E921" t="s">
        <v>1</v>
      </c>
      <c r="F921" t="s">
        <v>1408</v>
      </c>
      <c r="G921" t="s">
        <v>1448</v>
      </c>
    </row>
    <row r="922" spans="1:7" hidden="1" outlineLevel="2" x14ac:dyDescent="0.25">
      <c r="A922">
        <v>762</v>
      </c>
      <c r="B922" t="s">
        <v>1801</v>
      </c>
      <c r="C922">
        <v>46</v>
      </c>
      <c r="D922" t="str">
        <f t="shared" si="33"/>
        <v>CWE762_Mismatched_Memory_Management_Routines/s03/CWE762_Mismatched_Memory_Management_Routines__delete_int_calloc_07.cpp:46</v>
      </c>
      <c r="E922" t="s">
        <v>1</v>
      </c>
      <c r="F922" t="s">
        <v>1408</v>
      </c>
      <c r="G922" t="s">
        <v>1448</v>
      </c>
    </row>
    <row r="923" spans="1:7" hidden="1" outlineLevel="2" x14ac:dyDescent="0.25">
      <c r="A923">
        <v>762</v>
      </c>
      <c r="B923" t="s">
        <v>1820</v>
      </c>
      <c r="C923">
        <v>47</v>
      </c>
      <c r="D923" t="str">
        <f t="shared" si="33"/>
        <v>CWE762_Mismatched_Memory_Management_Routines/s04/CWE762_Mismatched_Memory_Management_Routines__delete_struct_malloc_05.cpp:47</v>
      </c>
      <c r="E923" t="s">
        <v>1</v>
      </c>
      <c r="F923" t="s">
        <v>1408</v>
      </c>
      <c r="G923" t="s">
        <v>1448</v>
      </c>
    </row>
    <row r="924" spans="1:7" hidden="1" outlineLevel="2" x14ac:dyDescent="0.25">
      <c r="A924">
        <v>762</v>
      </c>
      <c r="B924" t="s">
        <v>1833</v>
      </c>
      <c r="C924">
        <v>46</v>
      </c>
      <c r="D924" t="str">
        <f t="shared" si="33"/>
        <v>CWE762_Mismatched_Memory_Management_Routines/s05/CWE762_Mismatched_Memory_Management_Routines__new_array_free_char_07.cpp:46</v>
      </c>
      <c r="E924" t="s">
        <v>1</v>
      </c>
      <c r="F924" t="s">
        <v>1408</v>
      </c>
      <c r="G924" t="s">
        <v>1448</v>
      </c>
    </row>
    <row r="925" spans="1:7" hidden="1" outlineLevel="2" x14ac:dyDescent="0.25">
      <c r="A925">
        <v>762</v>
      </c>
      <c r="B925" t="s">
        <v>1725</v>
      </c>
      <c r="C925">
        <v>46</v>
      </c>
      <c r="D925" t="str">
        <f t="shared" si="33"/>
        <v>CWE762_Mismatched_Memory_Management_Routines/s01/CWE762_Mismatched_Memory_Management_Routines__delete_array_char_malloc_07.cpp:46</v>
      </c>
      <c r="E925" t="s">
        <v>1</v>
      </c>
      <c r="F925" t="s">
        <v>1408</v>
      </c>
      <c r="G925" t="s">
        <v>1448</v>
      </c>
    </row>
    <row r="926" spans="1:7" hidden="1" outlineLevel="2" x14ac:dyDescent="0.25">
      <c r="A926">
        <v>762</v>
      </c>
      <c r="B926" t="s">
        <v>1748</v>
      </c>
      <c r="C926">
        <v>47</v>
      </c>
      <c r="D926" t="str">
        <f t="shared" si="33"/>
        <v>CWE762_Mismatched_Memory_Management_Routines/s01/CWE762_Mismatched_Memory_Management_Routines__delete_array_int_malloc_05.cpp:47</v>
      </c>
      <c r="E926" t="s">
        <v>1</v>
      </c>
      <c r="F926" t="s">
        <v>1408</v>
      </c>
      <c r="G926" t="s">
        <v>1448</v>
      </c>
    </row>
    <row r="927" spans="1:7" hidden="1" outlineLevel="2" x14ac:dyDescent="0.25">
      <c r="A927">
        <v>762</v>
      </c>
      <c r="B927" t="s">
        <v>1750</v>
      </c>
      <c r="C927">
        <v>41</v>
      </c>
      <c r="D927" t="str">
        <f t="shared" si="33"/>
        <v>CWE762_Mismatched_Memory_Management_Routines/s01/CWE762_Mismatched_Memory_Management_Routines__delete_array_int_malloc_10.cpp:41</v>
      </c>
      <c r="E927" t="s">
        <v>1</v>
      </c>
      <c r="F927" t="s">
        <v>1408</v>
      </c>
      <c r="G927" t="s">
        <v>1448</v>
      </c>
    </row>
    <row r="928" spans="1:7" hidden="1" outlineLevel="2" x14ac:dyDescent="0.25">
      <c r="A928">
        <v>762</v>
      </c>
      <c r="B928" t="s">
        <v>1798</v>
      </c>
      <c r="C928">
        <v>41</v>
      </c>
      <c r="D928" t="str">
        <f t="shared" si="33"/>
        <v>CWE762_Mismatched_Memory_Management_Routines/s03/CWE762_Mismatched_Memory_Management_Routines__delete_int64_t_malloc_10.cpp:41</v>
      </c>
      <c r="E928" t="s">
        <v>1</v>
      </c>
      <c r="F928" t="s">
        <v>1408</v>
      </c>
      <c r="G928" t="s">
        <v>1448</v>
      </c>
    </row>
    <row r="929" spans="1:7" hidden="1" outlineLevel="2" x14ac:dyDescent="0.25">
      <c r="A929">
        <v>762</v>
      </c>
      <c r="B929" t="s">
        <v>1756</v>
      </c>
      <c r="C929">
        <v>47</v>
      </c>
      <c r="D929" t="str">
        <f t="shared" si="33"/>
        <v>CWE762_Mismatched_Memory_Management_Routines/s02/CWE762_Mismatched_Memory_Management_Routines__delete_array_long_malloc_05.cpp:47</v>
      </c>
      <c r="E929" t="s">
        <v>1</v>
      </c>
      <c r="F929" t="s">
        <v>1408</v>
      </c>
      <c r="G929" t="s">
        <v>1448</v>
      </c>
    </row>
    <row r="930" spans="1:7" hidden="1" outlineLevel="2" x14ac:dyDescent="0.25">
      <c r="A930">
        <v>762</v>
      </c>
      <c r="B930" t="s">
        <v>1739</v>
      </c>
      <c r="C930">
        <v>40</v>
      </c>
      <c r="D930" t="str">
        <f t="shared" si="33"/>
        <v>CWE762_Mismatched_Memory_Management_Routines/s01/CWE762_Mismatched_Memory_Management_Routines__delete_array_int64_t_calloc_14.cpp:40</v>
      </c>
      <c r="E930" t="s">
        <v>1</v>
      </c>
      <c r="F930" t="s">
        <v>1408</v>
      </c>
      <c r="G930" t="s">
        <v>1448</v>
      </c>
    </row>
    <row r="931" spans="1:7" hidden="1" outlineLevel="2" x14ac:dyDescent="0.25">
      <c r="A931">
        <v>762</v>
      </c>
      <c r="B931" t="s">
        <v>1793</v>
      </c>
      <c r="C931">
        <v>46</v>
      </c>
      <c r="D931" t="str">
        <f t="shared" si="33"/>
        <v>CWE762_Mismatched_Memory_Management_Routines/s03/CWE762_Mismatched_Memory_Management_Routines__delete_int64_t_calloc_07.cpp:46</v>
      </c>
      <c r="E931" t="s">
        <v>1</v>
      </c>
      <c r="F931" t="s">
        <v>1408</v>
      </c>
      <c r="G931" t="s">
        <v>1448</v>
      </c>
    </row>
    <row r="932" spans="1:7" hidden="1" outlineLevel="2" x14ac:dyDescent="0.25">
      <c r="A932">
        <v>762</v>
      </c>
      <c r="B932" t="s">
        <v>1832</v>
      </c>
      <c r="C932">
        <v>47</v>
      </c>
      <c r="D932" t="str">
        <f t="shared" si="33"/>
        <v>CWE762_Mismatched_Memory_Management_Routines/s05/CWE762_Mismatched_Memory_Management_Routines__new_array_free_char_05.cpp:47</v>
      </c>
      <c r="E932" t="s">
        <v>1</v>
      </c>
      <c r="F932" t="s">
        <v>1408</v>
      </c>
      <c r="G932" t="s">
        <v>1448</v>
      </c>
    </row>
    <row r="933" spans="1:7" hidden="1" outlineLevel="2" x14ac:dyDescent="0.25">
      <c r="A933">
        <v>762</v>
      </c>
      <c r="B933" t="s">
        <v>1766</v>
      </c>
      <c r="C933">
        <v>41</v>
      </c>
      <c r="D933" t="str">
        <f t="shared" si="33"/>
        <v>CWE762_Mismatched_Memory_Management_Routines/s02/CWE762_Mismatched_Memory_Management_Routines__delete_array_struct_malloc_10.cpp:41</v>
      </c>
      <c r="E933" t="s">
        <v>1</v>
      </c>
      <c r="F933" t="s">
        <v>1408</v>
      </c>
      <c r="G933" t="s">
        <v>1448</v>
      </c>
    </row>
    <row r="934" spans="1:7" hidden="1" outlineLevel="2" x14ac:dyDescent="0.25">
      <c r="A934">
        <v>762</v>
      </c>
      <c r="B934" t="s">
        <v>1806</v>
      </c>
      <c r="C934">
        <v>41</v>
      </c>
      <c r="D934" t="str">
        <f t="shared" ref="D934:D965" si="34">B934 &amp; ":" &amp;C934</f>
        <v>CWE762_Mismatched_Memory_Management_Routines/s03/CWE762_Mismatched_Memory_Management_Routines__delete_int_malloc_10.cpp:41</v>
      </c>
      <c r="E934" t="s">
        <v>1</v>
      </c>
      <c r="F934" t="s">
        <v>1408</v>
      </c>
      <c r="G934" t="s">
        <v>1448</v>
      </c>
    </row>
    <row r="935" spans="1:7" hidden="1" outlineLevel="2" x14ac:dyDescent="0.25">
      <c r="A935">
        <v>762</v>
      </c>
      <c r="B935" t="s">
        <v>1868</v>
      </c>
      <c r="C935">
        <v>47</v>
      </c>
      <c r="D935" t="str">
        <f t="shared" si="34"/>
        <v>CWE762_Mismatched_Memory_Management_Routines/s07/CWE762_Mismatched_Memory_Management_Routines__new_free_wchar_t_05.cpp:47</v>
      </c>
      <c r="E935" t="s">
        <v>1</v>
      </c>
      <c r="F935" t="s">
        <v>1408</v>
      </c>
      <c r="G935" t="s">
        <v>1448</v>
      </c>
    </row>
    <row r="936" spans="1:7" hidden="1" outlineLevel="2" x14ac:dyDescent="0.25">
      <c r="A936">
        <v>762</v>
      </c>
      <c r="B936" t="s">
        <v>1846</v>
      </c>
      <c r="C936">
        <v>41</v>
      </c>
      <c r="D936" t="str">
        <f t="shared" si="34"/>
        <v>CWE762_Mismatched_Memory_Management_Routines/s05/CWE762_Mismatched_Memory_Management_Routines__new_array_free_long_10.cpp:41</v>
      </c>
      <c r="E936" t="s">
        <v>1</v>
      </c>
      <c r="F936" t="s">
        <v>1408</v>
      </c>
      <c r="G936" t="s">
        <v>1448</v>
      </c>
    </row>
    <row r="937" spans="1:7" hidden="1" outlineLevel="2" x14ac:dyDescent="0.25">
      <c r="A937">
        <v>762</v>
      </c>
      <c r="B937" t="s">
        <v>1760</v>
      </c>
      <c r="C937">
        <v>47</v>
      </c>
      <c r="D937" t="str">
        <f t="shared" si="34"/>
        <v>CWE762_Mismatched_Memory_Management_Routines/s02/CWE762_Mismatched_Memory_Management_Routines__delete_array_struct_calloc_05.cpp:47</v>
      </c>
      <c r="E937" t="s">
        <v>1</v>
      </c>
      <c r="F937" t="s">
        <v>1408</v>
      </c>
      <c r="G937" t="s">
        <v>1448</v>
      </c>
    </row>
    <row r="938" spans="1:7" hidden="1" outlineLevel="2" x14ac:dyDescent="0.25">
      <c r="A938">
        <v>762</v>
      </c>
      <c r="B938" t="s">
        <v>1746</v>
      </c>
      <c r="C938">
        <v>41</v>
      </c>
      <c r="D938" t="str">
        <f t="shared" si="34"/>
        <v>CWE762_Mismatched_Memory_Management_Routines/s01/CWE762_Mismatched_Memory_Management_Routines__delete_array_int_calloc_10.cpp:41</v>
      </c>
      <c r="E938" t="s">
        <v>1</v>
      </c>
      <c r="F938" t="s">
        <v>1408</v>
      </c>
      <c r="G938" t="s">
        <v>1448</v>
      </c>
    </row>
    <row r="939" spans="1:7" hidden="1" outlineLevel="2" x14ac:dyDescent="0.25">
      <c r="A939">
        <v>762</v>
      </c>
      <c r="B939" t="s">
        <v>1768</v>
      </c>
      <c r="C939">
        <v>47</v>
      </c>
      <c r="D939" t="str">
        <f t="shared" si="34"/>
        <v>CWE762_Mismatched_Memory_Management_Routines/s02/CWE762_Mismatched_Memory_Management_Routines__delete_array_wchar_t_calloc_05.cpp:47</v>
      </c>
      <c r="E939" t="s">
        <v>1</v>
      </c>
      <c r="F939" t="s">
        <v>1408</v>
      </c>
      <c r="G939" t="s">
        <v>1448</v>
      </c>
    </row>
    <row r="940" spans="1:7" hidden="1" outlineLevel="2" x14ac:dyDescent="0.25">
      <c r="A940">
        <v>762</v>
      </c>
      <c r="B940" t="s">
        <v>1775</v>
      </c>
      <c r="C940">
        <v>40</v>
      </c>
      <c r="D940" t="str">
        <f t="shared" si="34"/>
        <v>CWE762_Mismatched_Memory_Management_Routines/s02/CWE762_Mismatched_Memory_Management_Routines__delete_array_wchar_t_malloc_14.cpp:40</v>
      </c>
      <c r="E940" t="s">
        <v>1</v>
      </c>
      <c r="F940" t="s">
        <v>1408</v>
      </c>
      <c r="G940" t="s">
        <v>1448</v>
      </c>
    </row>
    <row r="941" spans="1:7" hidden="1" outlineLevel="2" x14ac:dyDescent="0.25">
      <c r="A941">
        <v>762</v>
      </c>
      <c r="B941" t="s">
        <v>1835</v>
      </c>
      <c r="C941">
        <v>40</v>
      </c>
      <c r="D941" t="str">
        <f t="shared" si="34"/>
        <v>CWE762_Mismatched_Memory_Management_Routines/s05/CWE762_Mismatched_Memory_Management_Routines__new_array_free_char_14.cpp:40</v>
      </c>
      <c r="E941" t="s">
        <v>1</v>
      </c>
      <c r="F941" t="s">
        <v>1408</v>
      </c>
      <c r="G941" t="s">
        <v>1448</v>
      </c>
    </row>
    <row r="942" spans="1:7" hidden="1" outlineLevel="2" x14ac:dyDescent="0.25">
      <c r="A942">
        <v>762</v>
      </c>
      <c r="B942" t="s">
        <v>1773</v>
      </c>
      <c r="C942">
        <v>46</v>
      </c>
      <c r="D942" t="str">
        <f t="shared" si="34"/>
        <v>CWE762_Mismatched_Memory_Management_Routines/s02/CWE762_Mismatched_Memory_Management_Routines__delete_array_wchar_t_malloc_07.cpp:46</v>
      </c>
      <c r="E942" t="s">
        <v>1</v>
      </c>
      <c r="F942" t="s">
        <v>1408</v>
      </c>
      <c r="G942" t="s">
        <v>1448</v>
      </c>
    </row>
    <row r="943" spans="1:7" hidden="1" outlineLevel="2" x14ac:dyDescent="0.25">
      <c r="A943">
        <v>762</v>
      </c>
      <c r="B943" t="s">
        <v>1784</v>
      </c>
      <c r="C943">
        <v>47</v>
      </c>
      <c r="D943" t="str">
        <f t="shared" si="34"/>
        <v>CWE762_Mismatched_Memory_Management_Routines/s03/CWE762_Mismatched_Memory_Management_Routines__delete_class_calloc_05.cpp:47</v>
      </c>
      <c r="E943" t="s">
        <v>1</v>
      </c>
      <c r="F943" t="s">
        <v>1408</v>
      </c>
      <c r="G943" t="s">
        <v>1448</v>
      </c>
    </row>
    <row r="944" spans="1:7" hidden="1" outlineLevel="2" x14ac:dyDescent="0.25">
      <c r="A944">
        <v>762</v>
      </c>
      <c r="B944" t="s">
        <v>1844</v>
      </c>
      <c r="C944">
        <v>47</v>
      </c>
      <c r="D944" t="str">
        <f t="shared" si="34"/>
        <v>CWE762_Mismatched_Memory_Management_Routines/s05/CWE762_Mismatched_Memory_Management_Routines__new_array_free_long_05.cpp:47</v>
      </c>
      <c r="E944" t="s">
        <v>1</v>
      </c>
      <c r="F944" t="s">
        <v>1408</v>
      </c>
      <c r="G944" t="s">
        <v>1448</v>
      </c>
    </row>
    <row r="945" spans="1:7" hidden="1" outlineLevel="2" x14ac:dyDescent="0.25">
      <c r="A945">
        <v>762</v>
      </c>
      <c r="B945" t="s">
        <v>1777</v>
      </c>
      <c r="C945">
        <v>46</v>
      </c>
      <c r="D945" t="str">
        <f t="shared" si="34"/>
        <v>CWE762_Mismatched_Memory_Management_Routines/s02/CWE762_Mismatched_Memory_Management_Routines__delete_char_calloc_07.cpp:46</v>
      </c>
      <c r="E945" t="s">
        <v>1</v>
      </c>
      <c r="F945" t="s">
        <v>1408</v>
      </c>
      <c r="G945" t="s">
        <v>1448</v>
      </c>
    </row>
    <row r="946" spans="1:7" hidden="1" outlineLevel="2" x14ac:dyDescent="0.25">
      <c r="A946">
        <v>762</v>
      </c>
      <c r="B946" t="s">
        <v>1870</v>
      </c>
      <c r="C946">
        <v>41</v>
      </c>
      <c r="D946" t="str">
        <f t="shared" si="34"/>
        <v>CWE762_Mismatched_Memory_Management_Routines/s07/CWE762_Mismatched_Memory_Management_Routines__new_free_wchar_t_10.cpp:41</v>
      </c>
      <c r="E946" t="s">
        <v>1</v>
      </c>
      <c r="F946" t="s">
        <v>1408</v>
      </c>
      <c r="G946" t="s">
        <v>1448</v>
      </c>
    </row>
    <row r="947" spans="1:7" hidden="1" outlineLevel="2" x14ac:dyDescent="0.25">
      <c r="A947">
        <v>762</v>
      </c>
      <c r="B947" t="s">
        <v>1805</v>
      </c>
      <c r="C947">
        <v>46</v>
      </c>
      <c r="D947" t="str">
        <f t="shared" si="34"/>
        <v>CWE762_Mismatched_Memory_Management_Routines/s03/CWE762_Mismatched_Memory_Management_Routines__delete_int_malloc_07.cpp:46</v>
      </c>
      <c r="E947" t="s">
        <v>1</v>
      </c>
      <c r="F947" t="s">
        <v>1408</v>
      </c>
      <c r="G947" t="s">
        <v>1448</v>
      </c>
    </row>
    <row r="948" spans="1:7" hidden="1" outlineLevel="2" x14ac:dyDescent="0.25">
      <c r="A948">
        <v>762</v>
      </c>
      <c r="B948" t="s">
        <v>1726</v>
      </c>
      <c r="C948">
        <v>41</v>
      </c>
      <c r="D948" t="str">
        <f t="shared" si="34"/>
        <v>CWE762_Mismatched_Memory_Management_Routines/s01/CWE762_Mismatched_Memory_Management_Routines__delete_array_char_malloc_10.cpp:41</v>
      </c>
      <c r="E948" t="s">
        <v>1</v>
      </c>
      <c r="F948" t="s">
        <v>1408</v>
      </c>
      <c r="G948" t="s">
        <v>1448</v>
      </c>
    </row>
    <row r="949" spans="1:7" hidden="1" outlineLevel="2" x14ac:dyDescent="0.25">
      <c r="A949">
        <v>762</v>
      </c>
      <c r="B949" t="s">
        <v>1849</v>
      </c>
      <c r="C949">
        <v>46</v>
      </c>
      <c r="D949" t="str">
        <f t="shared" si="34"/>
        <v>CWE762_Mismatched_Memory_Management_Routines/s06/CWE762_Mismatched_Memory_Management_Routines__new_array_free_wchar_t_07.cpp:46</v>
      </c>
      <c r="E949" t="s">
        <v>1</v>
      </c>
      <c r="F949" t="s">
        <v>1408</v>
      </c>
      <c r="G949" t="s">
        <v>1448</v>
      </c>
    </row>
    <row r="950" spans="1:7" hidden="1" outlineLevel="2" x14ac:dyDescent="0.25">
      <c r="A950">
        <v>762</v>
      </c>
      <c r="B950" t="s">
        <v>1759</v>
      </c>
      <c r="C950">
        <v>40</v>
      </c>
      <c r="D950" t="str">
        <f t="shared" si="34"/>
        <v>CWE762_Mismatched_Memory_Management_Routines/s02/CWE762_Mismatched_Memory_Management_Routines__delete_array_long_malloc_14.cpp:40</v>
      </c>
      <c r="E950" t="s">
        <v>1</v>
      </c>
      <c r="F950" t="s">
        <v>1408</v>
      </c>
      <c r="G950" t="s">
        <v>1448</v>
      </c>
    </row>
    <row r="951" spans="1:7" hidden="1" outlineLevel="2" x14ac:dyDescent="0.25">
      <c r="A951">
        <v>762</v>
      </c>
      <c r="B951" t="s">
        <v>1816</v>
      </c>
      <c r="C951">
        <v>47</v>
      </c>
      <c r="D951" t="str">
        <f t="shared" si="34"/>
        <v>CWE762_Mismatched_Memory_Management_Routines/s04/CWE762_Mismatched_Memory_Management_Routines__delete_struct_calloc_05.cpp:47</v>
      </c>
      <c r="E951" t="s">
        <v>1</v>
      </c>
      <c r="F951" t="s">
        <v>1408</v>
      </c>
      <c r="G951" t="s">
        <v>1448</v>
      </c>
    </row>
    <row r="952" spans="1:7" hidden="1" outlineLevel="2" x14ac:dyDescent="0.25">
      <c r="A952">
        <v>762</v>
      </c>
      <c r="B952" t="s">
        <v>1847</v>
      </c>
      <c r="C952">
        <v>40</v>
      </c>
      <c r="D952" t="str">
        <f t="shared" si="34"/>
        <v>CWE762_Mismatched_Memory_Management_Routines/s05/CWE762_Mismatched_Memory_Management_Routines__new_array_free_long_14.cpp:40</v>
      </c>
      <c r="E952" t="s">
        <v>1</v>
      </c>
      <c r="F952" t="s">
        <v>1408</v>
      </c>
      <c r="G952" t="s">
        <v>1448</v>
      </c>
    </row>
    <row r="953" spans="1:7" hidden="1" outlineLevel="2" x14ac:dyDescent="0.25">
      <c r="A953">
        <v>762</v>
      </c>
      <c r="B953" t="s">
        <v>1836</v>
      </c>
      <c r="C953">
        <v>47</v>
      </c>
      <c r="D953" t="str">
        <f t="shared" si="34"/>
        <v>CWE762_Mismatched_Memory_Management_Routines/s05/CWE762_Mismatched_Memory_Management_Routines__new_array_free_int64_t_05.cpp:47</v>
      </c>
      <c r="E953" t="s">
        <v>1</v>
      </c>
      <c r="F953" t="s">
        <v>1408</v>
      </c>
      <c r="G953" t="s">
        <v>1448</v>
      </c>
    </row>
    <row r="954" spans="1:7" hidden="1" outlineLevel="2" x14ac:dyDescent="0.25">
      <c r="A954">
        <v>762</v>
      </c>
      <c r="B954" t="s">
        <v>1856</v>
      </c>
      <c r="C954">
        <v>47</v>
      </c>
      <c r="D954" t="str">
        <f t="shared" si="34"/>
        <v>CWE762_Mismatched_Memory_Management_Routines/s06/CWE762_Mismatched_Memory_Management_Routines__new_free_int64_t_05.cpp:47</v>
      </c>
      <c r="E954" t="s">
        <v>1</v>
      </c>
      <c r="F954" t="s">
        <v>1408</v>
      </c>
      <c r="G954" t="s">
        <v>1448</v>
      </c>
    </row>
    <row r="955" spans="1:7" hidden="1" outlineLevel="2" x14ac:dyDescent="0.25">
      <c r="A955">
        <v>762</v>
      </c>
      <c r="B955" t="s">
        <v>1769</v>
      </c>
      <c r="C955">
        <v>46</v>
      </c>
      <c r="D955" t="str">
        <f t="shared" si="34"/>
        <v>CWE762_Mismatched_Memory_Management_Routines/s02/CWE762_Mismatched_Memory_Management_Routines__delete_array_wchar_t_calloc_07.cpp:46</v>
      </c>
      <c r="E955" t="s">
        <v>1</v>
      </c>
      <c r="F955" t="s">
        <v>1408</v>
      </c>
      <c r="G955" t="s">
        <v>1448</v>
      </c>
    </row>
    <row r="956" spans="1:7" hidden="1" outlineLevel="2" x14ac:dyDescent="0.25">
      <c r="A956">
        <v>762</v>
      </c>
      <c r="B956" t="s">
        <v>1850</v>
      </c>
      <c r="C956">
        <v>41</v>
      </c>
      <c r="D956" t="str">
        <f t="shared" si="34"/>
        <v>CWE762_Mismatched_Memory_Management_Routines/s06/CWE762_Mismatched_Memory_Management_Routines__new_array_free_wchar_t_10.cpp:41</v>
      </c>
      <c r="E956" t="s">
        <v>1</v>
      </c>
      <c r="F956" t="s">
        <v>1408</v>
      </c>
      <c r="G956" t="s">
        <v>1448</v>
      </c>
    </row>
    <row r="957" spans="1:7" hidden="1" outlineLevel="2" x14ac:dyDescent="0.25">
      <c r="A957">
        <v>762</v>
      </c>
      <c r="B957" t="s">
        <v>1814</v>
      </c>
      <c r="C957">
        <v>41</v>
      </c>
      <c r="D957" t="str">
        <f t="shared" si="34"/>
        <v>CWE762_Mismatched_Memory_Management_Routines/s04/CWE762_Mismatched_Memory_Management_Routines__delete_long_malloc_10.cpp:41</v>
      </c>
      <c r="E957" t="s">
        <v>1</v>
      </c>
      <c r="F957" t="s">
        <v>1408</v>
      </c>
      <c r="G957" t="s">
        <v>1448</v>
      </c>
    </row>
    <row r="958" spans="1:7" hidden="1" outlineLevel="2" x14ac:dyDescent="0.25">
      <c r="A958">
        <v>762</v>
      </c>
      <c r="B958" t="s">
        <v>1867</v>
      </c>
      <c r="C958">
        <v>40</v>
      </c>
      <c r="D958" t="str">
        <f t="shared" si="34"/>
        <v>CWE762_Mismatched_Memory_Management_Routines/s07/CWE762_Mismatched_Memory_Management_Routines__new_free_long_14.cpp:40</v>
      </c>
      <c r="E958" t="s">
        <v>1</v>
      </c>
      <c r="F958" t="s">
        <v>1408</v>
      </c>
      <c r="G958" t="s">
        <v>1448</v>
      </c>
    </row>
    <row r="959" spans="1:7" hidden="1" outlineLevel="2" x14ac:dyDescent="0.25">
      <c r="A959">
        <v>762</v>
      </c>
      <c r="B959" t="s">
        <v>1742</v>
      </c>
      <c r="C959">
        <v>41</v>
      </c>
      <c r="D959" t="str">
        <f t="shared" si="34"/>
        <v>CWE762_Mismatched_Memory_Management_Routines/s01/CWE762_Mismatched_Memory_Management_Routines__delete_array_int64_t_malloc_10.cpp:41</v>
      </c>
      <c r="E959" t="s">
        <v>1</v>
      </c>
      <c r="F959" t="s">
        <v>1408</v>
      </c>
      <c r="G959" t="s">
        <v>1448</v>
      </c>
    </row>
    <row r="960" spans="1:7" hidden="1" outlineLevel="2" x14ac:dyDescent="0.25">
      <c r="A960">
        <v>762</v>
      </c>
      <c r="B960" t="s">
        <v>1794</v>
      </c>
      <c r="C960">
        <v>41</v>
      </c>
      <c r="D960" t="str">
        <f t="shared" si="34"/>
        <v>CWE762_Mismatched_Memory_Management_Routines/s03/CWE762_Mismatched_Memory_Management_Routines__delete_int64_t_calloc_10.cpp:41</v>
      </c>
      <c r="E960" t="s">
        <v>1</v>
      </c>
      <c r="F960" t="s">
        <v>1408</v>
      </c>
      <c r="G960" t="s">
        <v>1448</v>
      </c>
    </row>
    <row r="961" spans="1:7" hidden="1" outlineLevel="2" x14ac:dyDescent="0.25">
      <c r="A961">
        <v>762</v>
      </c>
      <c r="B961" t="s">
        <v>1753</v>
      </c>
      <c r="C961">
        <v>46</v>
      </c>
      <c r="D961" t="str">
        <f t="shared" si="34"/>
        <v>CWE762_Mismatched_Memory_Management_Routines/s02/CWE762_Mismatched_Memory_Management_Routines__delete_array_long_calloc_07.cpp:46</v>
      </c>
      <c r="E961" t="s">
        <v>1</v>
      </c>
      <c r="F961" t="s">
        <v>1408</v>
      </c>
      <c r="G961" t="s">
        <v>1448</v>
      </c>
    </row>
    <row r="962" spans="1:7" hidden="1" outlineLevel="2" x14ac:dyDescent="0.25">
      <c r="A962">
        <v>762</v>
      </c>
      <c r="B962" t="s">
        <v>1819</v>
      </c>
      <c r="C962">
        <v>40</v>
      </c>
      <c r="D962" t="str">
        <f t="shared" si="34"/>
        <v>CWE762_Mismatched_Memory_Management_Routines/s04/CWE762_Mismatched_Memory_Management_Routines__delete_struct_calloc_14.cpp:40</v>
      </c>
      <c r="E962" t="s">
        <v>1</v>
      </c>
      <c r="F962" t="s">
        <v>1408</v>
      </c>
      <c r="G962" t="s">
        <v>1448</v>
      </c>
    </row>
    <row r="963" spans="1:7" hidden="1" outlineLevel="2" x14ac:dyDescent="0.25">
      <c r="A963">
        <v>762</v>
      </c>
      <c r="B963" t="s">
        <v>1843</v>
      </c>
      <c r="C963">
        <v>40</v>
      </c>
      <c r="D963" t="str">
        <f t="shared" si="34"/>
        <v>CWE762_Mismatched_Memory_Management_Routines/s05/CWE762_Mismatched_Memory_Management_Routines__new_array_free_int_14.cpp:40</v>
      </c>
      <c r="E963" t="s">
        <v>1</v>
      </c>
      <c r="F963" t="s">
        <v>1408</v>
      </c>
      <c r="G963" t="s">
        <v>1448</v>
      </c>
    </row>
    <row r="964" spans="1:7" hidden="1" outlineLevel="2" x14ac:dyDescent="0.25">
      <c r="A964">
        <v>762</v>
      </c>
      <c r="B964" t="s">
        <v>1796</v>
      </c>
      <c r="C964">
        <v>47</v>
      </c>
      <c r="D964" t="str">
        <f t="shared" si="34"/>
        <v>CWE762_Mismatched_Memory_Management_Routines/s03/CWE762_Mismatched_Memory_Management_Routines__delete_int64_t_malloc_05.cpp:47</v>
      </c>
      <c r="E964" t="s">
        <v>1</v>
      </c>
      <c r="F964" t="s">
        <v>1408</v>
      </c>
      <c r="G964" t="s">
        <v>1448</v>
      </c>
    </row>
    <row r="965" spans="1:7" hidden="1" outlineLevel="2" x14ac:dyDescent="0.25">
      <c r="A965">
        <v>762</v>
      </c>
      <c r="B965" t="s">
        <v>1723</v>
      </c>
      <c r="C965">
        <v>40</v>
      </c>
      <c r="D965" t="str">
        <f t="shared" si="34"/>
        <v>CWE762_Mismatched_Memory_Management_Routines/s01/CWE762_Mismatched_Memory_Management_Routines__delete_array_char_calloc_14.cpp:40</v>
      </c>
      <c r="E965" t="s">
        <v>1</v>
      </c>
      <c r="F965" t="s">
        <v>1408</v>
      </c>
      <c r="G965" t="s">
        <v>1448</v>
      </c>
    </row>
    <row r="966" spans="1:7" hidden="1" outlineLevel="2" x14ac:dyDescent="0.25">
      <c r="A966">
        <v>762</v>
      </c>
      <c r="B966" t="s">
        <v>1782</v>
      </c>
      <c r="C966">
        <v>41</v>
      </c>
      <c r="D966" t="str">
        <f t="shared" ref="D966:D997" si="35">B966 &amp; ":" &amp;C966</f>
        <v>CWE762_Mismatched_Memory_Management_Routines/s03/CWE762_Mismatched_Memory_Management_Routines__delete_char_malloc_10.cpp:41</v>
      </c>
      <c r="E966" t="s">
        <v>1</v>
      </c>
      <c r="F966" t="s">
        <v>1408</v>
      </c>
      <c r="G966" t="s">
        <v>1448</v>
      </c>
    </row>
    <row r="967" spans="1:7" hidden="1" outlineLevel="2" x14ac:dyDescent="0.25">
      <c r="A967">
        <v>762</v>
      </c>
      <c r="B967" t="s">
        <v>1752</v>
      </c>
      <c r="C967">
        <v>47</v>
      </c>
      <c r="D967" t="str">
        <f t="shared" si="35"/>
        <v>CWE762_Mismatched_Memory_Management_Routines/s02/CWE762_Mismatched_Memory_Management_Routines__delete_array_long_calloc_05.cpp:47</v>
      </c>
      <c r="E967" t="s">
        <v>1</v>
      </c>
      <c r="F967" t="s">
        <v>1408</v>
      </c>
      <c r="G967" t="s">
        <v>1448</v>
      </c>
    </row>
    <row r="968" spans="1:7" hidden="1" outlineLevel="2" x14ac:dyDescent="0.25">
      <c r="A968">
        <v>762</v>
      </c>
      <c r="B968" t="s">
        <v>1817</v>
      </c>
      <c r="C968">
        <v>46</v>
      </c>
      <c r="D968" t="str">
        <f t="shared" si="35"/>
        <v>CWE762_Mismatched_Memory_Management_Routines/s04/CWE762_Mismatched_Memory_Management_Routines__delete_struct_calloc_07.cpp:46</v>
      </c>
      <c r="E968" t="s">
        <v>1</v>
      </c>
      <c r="F968" t="s">
        <v>1408</v>
      </c>
      <c r="G968" t="s">
        <v>1448</v>
      </c>
    </row>
    <row r="969" spans="1:7" hidden="1" outlineLevel="2" x14ac:dyDescent="0.25">
      <c r="A969">
        <v>762</v>
      </c>
      <c r="B969" t="s">
        <v>1741</v>
      </c>
      <c r="C969">
        <v>46</v>
      </c>
      <c r="D969" t="str">
        <f t="shared" si="35"/>
        <v>CWE762_Mismatched_Memory_Management_Routines/s01/CWE762_Mismatched_Memory_Management_Routines__delete_array_int64_t_malloc_07.cpp:46</v>
      </c>
      <c r="E969" t="s">
        <v>1</v>
      </c>
      <c r="F969" t="s">
        <v>1408</v>
      </c>
      <c r="G969" t="s">
        <v>1448</v>
      </c>
    </row>
    <row r="970" spans="1:7" hidden="1" outlineLevel="2" x14ac:dyDescent="0.25">
      <c r="A970">
        <v>762</v>
      </c>
      <c r="B970" t="s">
        <v>1729</v>
      </c>
      <c r="C970">
        <v>46</v>
      </c>
      <c r="D970" t="str">
        <f t="shared" si="35"/>
        <v>CWE762_Mismatched_Memory_Management_Routines/s01/CWE762_Mismatched_Memory_Management_Routines__delete_array_class_calloc_07.cpp:46</v>
      </c>
      <c r="E970" t="s">
        <v>1</v>
      </c>
      <c r="F970" t="s">
        <v>1408</v>
      </c>
      <c r="G970" t="s">
        <v>1448</v>
      </c>
    </row>
    <row r="971" spans="1:7" hidden="1" outlineLevel="2" x14ac:dyDescent="0.25">
      <c r="A971">
        <v>762</v>
      </c>
      <c r="B971" t="s">
        <v>1720</v>
      </c>
      <c r="C971">
        <v>47</v>
      </c>
      <c r="D971" t="str">
        <f t="shared" si="35"/>
        <v>CWE762_Mismatched_Memory_Management_Routines/s01/CWE762_Mismatched_Memory_Management_Routines__delete_array_char_calloc_05.cpp:47</v>
      </c>
      <c r="E971" t="s">
        <v>1</v>
      </c>
      <c r="F971" t="s">
        <v>1408</v>
      </c>
      <c r="G971" t="s">
        <v>1448</v>
      </c>
    </row>
    <row r="972" spans="1:7" hidden="1" outlineLevel="2" x14ac:dyDescent="0.25">
      <c r="A972">
        <v>762</v>
      </c>
      <c r="B972" t="s">
        <v>1762</v>
      </c>
      <c r="C972">
        <v>41</v>
      </c>
      <c r="D972" t="str">
        <f t="shared" si="35"/>
        <v>CWE762_Mismatched_Memory_Management_Routines/s02/CWE762_Mismatched_Memory_Management_Routines__delete_array_struct_calloc_10.cpp:41</v>
      </c>
      <c r="E972" t="s">
        <v>1</v>
      </c>
      <c r="F972" t="s">
        <v>1408</v>
      </c>
      <c r="G972" t="s">
        <v>1448</v>
      </c>
    </row>
    <row r="973" spans="1:7" hidden="1" outlineLevel="2" x14ac:dyDescent="0.25">
      <c r="A973">
        <v>762</v>
      </c>
      <c r="B973" t="s">
        <v>1834</v>
      </c>
      <c r="C973">
        <v>41</v>
      </c>
      <c r="D973" t="str">
        <f t="shared" si="35"/>
        <v>CWE762_Mismatched_Memory_Management_Routines/s05/CWE762_Mismatched_Memory_Management_Routines__new_array_free_char_10.cpp:41</v>
      </c>
      <c r="E973" t="s">
        <v>1</v>
      </c>
      <c r="F973" t="s">
        <v>1408</v>
      </c>
      <c r="G973" t="s">
        <v>1448</v>
      </c>
    </row>
    <row r="974" spans="1:7" hidden="1" outlineLevel="2" x14ac:dyDescent="0.25">
      <c r="A974">
        <v>762</v>
      </c>
      <c r="B974" t="s">
        <v>1824</v>
      </c>
      <c r="C974">
        <v>47</v>
      </c>
      <c r="D974" t="str">
        <f t="shared" si="35"/>
        <v>CWE762_Mismatched_Memory_Management_Routines/s04/CWE762_Mismatched_Memory_Management_Routines__delete_wchar_t_calloc_05.cpp:47</v>
      </c>
      <c r="E974" t="s">
        <v>1</v>
      </c>
      <c r="F974" t="s">
        <v>1408</v>
      </c>
      <c r="G974" t="s">
        <v>1448</v>
      </c>
    </row>
    <row r="975" spans="1:7" hidden="1" outlineLevel="2" x14ac:dyDescent="0.25">
      <c r="A975">
        <v>762</v>
      </c>
      <c r="B975" t="s">
        <v>1790</v>
      </c>
      <c r="C975">
        <v>41</v>
      </c>
      <c r="D975" t="str">
        <f t="shared" si="35"/>
        <v>CWE762_Mismatched_Memory_Management_Routines/s03/CWE762_Mismatched_Memory_Management_Routines__delete_class_malloc_10.cpp:41</v>
      </c>
      <c r="E975" t="s">
        <v>1</v>
      </c>
      <c r="F975" t="s">
        <v>1408</v>
      </c>
      <c r="G975" t="s">
        <v>1448</v>
      </c>
    </row>
    <row r="976" spans="1:7" hidden="1" outlineLevel="2" x14ac:dyDescent="0.25">
      <c r="A976">
        <v>762</v>
      </c>
      <c r="B976" t="s">
        <v>1863</v>
      </c>
      <c r="C976">
        <v>40</v>
      </c>
      <c r="D976" t="str">
        <f t="shared" si="35"/>
        <v>CWE762_Mismatched_Memory_Management_Routines/s07/CWE762_Mismatched_Memory_Management_Routines__new_free_int_14.cpp:40</v>
      </c>
      <c r="E976" t="s">
        <v>1</v>
      </c>
      <c r="F976" t="s">
        <v>1408</v>
      </c>
      <c r="G976" t="s">
        <v>1448</v>
      </c>
    </row>
    <row r="977" spans="1:7" hidden="1" outlineLevel="2" x14ac:dyDescent="0.25">
      <c r="A977">
        <v>762</v>
      </c>
      <c r="B977" t="s">
        <v>1771</v>
      </c>
      <c r="C977">
        <v>40</v>
      </c>
      <c r="D977" t="str">
        <f t="shared" si="35"/>
        <v>CWE762_Mismatched_Memory_Management_Routines/s02/CWE762_Mismatched_Memory_Management_Routines__delete_array_wchar_t_calloc_14.cpp:40</v>
      </c>
      <c r="E977" t="s">
        <v>1</v>
      </c>
      <c r="F977" t="s">
        <v>1408</v>
      </c>
      <c r="G977" t="s">
        <v>1448</v>
      </c>
    </row>
    <row r="978" spans="1:7" hidden="1" outlineLevel="2" x14ac:dyDescent="0.25">
      <c r="A978">
        <v>762</v>
      </c>
      <c r="B978" t="s">
        <v>1724</v>
      </c>
      <c r="C978">
        <v>47</v>
      </c>
      <c r="D978" t="str">
        <f t="shared" si="35"/>
        <v>CWE762_Mismatched_Memory_Management_Routines/s01/CWE762_Mismatched_Memory_Management_Routines__delete_array_char_malloc_05.cpp:47</v>
      </c>
      <c r="E978" t="s">
        <v>1</v>
      </c>
      <c r="F978" t="s">
        <v>1408</v>
      </c>
      <c r="G978" t="s">
        <v>1448</v>
      </c>
    </row>
    <row r="979" spans="1:7" hidden="1" outlineLevel="2" x14ac:dyDescent="0.25">
      <c r="A979">
        <v>762</v>
      </c>
      <c r="B979" t="s">
        <v>1809</v>
      </c>
      <c r="C979">
        <v>46</v>
      </c>
      <c r="D979" t="str">
        <f t="shared" si="35"/>
        <v>CWE762_Mismatched_Memory_Management_Routines/s04/CWE762_Mismatched_Memory_Management_Routines__delete_long_calloc_07.cpp:46</v>
      </c>
      <c r="E979" t="s">
        <v>1</v>
      </c>
      <c r="F979" t="s">
        <v>1408</v>
      </c>
      <c r="G979" t="s">
        <v>1448</v>
      </c>
    </row>
    <row r="980" spans="1:7" hidden="1" outlineLevel="2" x14ac:dyDescent="0.25">
      <c r="A980">
        <v>762</v>
      </c>
      <c r="B980" t="s">
        <v>1866</v>
      </c>
      <c r="C980">
        <v>41</v>
      </c>
      <c r="D980" t="str">
        <f t="shared" si="35"/>
        <v>CWE762_Mismatched_Memory_Management_Routines/s07/CWE762_Mismatched_Memory_Management_Routines__new_free_long_10.cpp:41</v>
      </c>
      <c r="E980" t="s">
        <v>1</v>
      </c>
      <c r="F980" t="s">
        <v>1408</v>
      </c>
      <c r="G980" t="s">
        <v>1448</v>
      </c>
    </row>
    <row r="981" spans="1:7" hidden="1" outlineLevel="2" x14ac:dyDescent="0.25">
      <c r="A981">
        <v>762</v>
      </c>
      <c r="B981" t="s">
        <v>1757</v>
      </c>
      <c r="C981">
        <v>46</v>
      </c>
      <c r="D981" t="str">
        <f t="shared" si="35"/>
        <v>CWE762_Mismatched_Memory_Management_Routines/s02/CWE762_Mismatched_Memory_Management_Routines__delete_array_long_malloc_07.cpp:46</v>
      </c>
      <c r="E981" t="s">
        <v>1</v>
      </c>
      <c r="F981" t="s">
        <v>1408</v>
      </c>
      <c r="G981" t="s">
        <v>1448</v>
      </c>
    </row>
    <row r="982" spans="1:7" hidden="1" outlineLevel="2" x14ac:dyDescent="0.25">
      <c r="A982">
        <v>762</v>
      </c>
      <c r="B982" t="s">
        <v>1822</v>
      </c>
      <c r="C982">
        <v>41</v>
      </c>
      <c r="D982" t="str">
        <f t="shared" si="35"/>
        <v>CWE762_Mismatched_Memory_Management_Routines/s04/CWE762_Mismatched_Memory_Management_Routines__delete_struct_malloc_10.cpp:41</v>
      </c>
      <c r="E982" t="s">
        <v>1</v>
      </c>
      <c r="F982" t="s">
        <v>1408</v>
      </c>
      <c r="G982" t="s">
        <v>1448</v>
      </c>
    </row>
    <row r="983" spans="1:7" hidden="1" outlineLevel="2" x14ac:dyDescent="0.25">
      <c r="A983">
        <v>762</v>
      </c>
      <c r="B983" t="s">
        <v>1842</v>
      </c>
      <c r="C983">
        <v>41</v>
      </c>
      <c r="D983" t="str">
        <f t="shared" si="35"/>
        <v>CWE762_Mismatched_Memory_Management_Routines/s05/CWE762_Mismatched_Memory_Management_Routines__new_array_free_int_10.cpp:41</v>
      </c>
      <c r="E983" t="s">
        <v>1</v>
      </c>
      <c r="F983" t="s">
        <v>1408</v>
      </c>
      <c r="G983" t="s">
        <v>1448</v>
      </c>
    </row>
    <row r="984" spans="1:7" hidden="1" outlineLevel="2" x14ac:dyDescent="0.25">
      <c r="A984">
        <v>762</v>
      </c>
      <c r="B984" t="s">
        <v>1851</v>
      </c>
      <c r="C984">
        <v>40</v>
      </c>
      <c r="D984" t="str">
        <f t="shared" si="35"/>
        <v>CWE762_Mismatched_Memory_Management_Routines/s06/CWE762_Mismatched_Memory_Management_Routines__new_array_free_wchar_t_14.cpp:40</v>
      </c>
      <c r="E984" t="s">
        <v>1</v>
      </c>
      <c r="F984" t="s">
        <v>1408</v>
      </c>
      <c r="G984" t="s">
        <v>1448</v>
      </c>
    </row>
    <row r="985" spans="1:7" hidden="1" outlineLevel="2" x14ac:dyDescent="0.25">
      <c r="A985">
        <v>762</v>
      </c>
      <c r="B985" t="s">
        <v>1730</v>
      </c>
      <c r="C985">
        <v>41</v>
      </c>
      <c r="D985" t="str">
        <f t="shared" si="35"/>
        <v>CWE762_Mismatched_Memory_Management_Routines/s01/CWE762_Mismatched_Memory_Management_Routines__delete_array_class_calloc_10.cpp:41</v>
      </c>
      <c r="E985" t="s">
        <v>1</v>
      </c>
      <c r="F985" t="s">
        <v>1408</v>
      </c>
      <c r="G985" t="s">
        <v>1448</v>
      </c>
    </row>
    <row r="986" spans="1:7" hidden="1" outlineLevel="2" x14ac:dyDescent="0.25">
      <c r="A986">
        <v>762</v>
      </c>
      <c r="B986" t="s">
        <v>1770</v>
      </c>
      <c r="C986">
        <v>41</v>
      </c>
      <c r="D986" t="str">
        <f t="shared" si="35"/>
        <v>CWE762_Mismatched_Memory_Management_Routines/s02/CWE762_Mismatched_Memory_Management_Routines__delete_array_wchar_t_calloc_10.cpp:41</v>
      </c>
      <c r="E986" t="s">
        <v>1</v>
      </c>
      <c r="F986" t="s">
        <v>1408</v>
      </c>
      <c r="G986" t="s">
        <v>1448</v>
      </c>
    </row>
    <row r="987" spans="1:7" hidden="1" outlineLevel="2" x14ac:dyDescent="0.25">
      <c r="A987">
        <v>762</v>
      </c>
      <c r="B987" t="s">
        <v>1825</v>
      </c>
      <c r="C987">
        <v>46</v>
      </c>
      <c r="D987" t="str">
        <f t="shared" si="35"/>
        <v>CWE762_Mismatched_Memory_Management_Routines/s04/CWE762_Mismatched_Memory_Management_Routines__delete_wchar_t_calloc_07.cpp:46</v>
      </c>
      <c r="E987" t="s">
        <v>1</v>
      </c>
      <c r="F987" t="s">
        <v>1408</v>
      </c>
      <c r="G987" t="s">
        <v>1448</v>
      </c>
    </row>
    <row r="988" spans="1:7" hidden="1" outlineLevel="2" x14ac:dyDescent="0.25">
      <c r="A988">
        <v>762</v>
      </c>
      <c r="B988" t="s">
        <v>1767</v>
      </c>
      <c r="C988">
        <v>40</v>
      </c>
      <c r="D988" t="str">
        <f t="shared" si="35"/>
        <v>CWE762_Mismatched_Memory_Management_Routines/s02/CWE762_Mismatched_Memory_Management_Routines__delete_array_struct_malloc_14.cpp:40</v>
      </c>
      <c r="E988" t="s">
        <v>1</v>
      </c>
      <c r="F988" t="s">
        <v>1408</v>
      </c>
      <c r="G988" t="s">
        <v>1448</v>
      </c>
    </row>
    <row r="989" spans="1:7" hidden="1" outlineLevel="2" x14ac:dyDescent="0.25">
      <c r="A989">
        <v>762</v>
      </c>
      <c r="B989" t="s">
        <v>1780</v>
      </c>
      <c r="C989">
        <v>47</v>
      </c>
      <c r="D989" t="str">
        <f t="shared" si="35"/>
        <v>CWE762_Mismatched_Memory_Management_Routines/s03/CWE762_Mismatched_Memory_Management_Routines__delete_char_malloc_05.cpp:47</v>
      </c>
      <c r="E989" t="s">
        <v>1</v>
      </c>
      <c r="F989" t="s">
        <v>1408</v>
      </c>
      <c r="G989" t="s">
        <v>1448</v>
      </c>
    </row>
    <row r="990" spans="1:7" hidden="1" outlineLevel="2" x14ac:dyDescent="0.25">
      <c r="A990">
        <v>762</v>
      </c>
      <c r="B990" t="s">
        <v>1823</v>
      </c>
      <c r="C990">
        <v>40</v>
      </c>
      <c r="D990" t="str">
        <f t="shared" si="35"/>
        <v>CWE762_Mismatched_Memory_Management_Routines/s04/CWE762_Mismatched_Memory_Management_Routines__delete_struct_malloc_14.cpp:40</v>
      </c>
      <c r="E990" t="s">
        <v>1</v>
      </c>
      <c r="F990" t="s">
        <v>1408</v>
      </c>
      <c r="G990" t="s">
        <v>1448</v>
      </c>
    </row>
    <row r="991" spans="1:7" hidden="1" outlineLevel="2" x14ac:dyDescent="0.25">
      <c r="A991">
        <v>762</v>
      </c>
      <c r="B991" t="s">
        <v>1758</v>
      </c>
      <c r="C991">
        <v>41</v>
      </c>
      <c r="D991" t="str">
        <f t="shared" si="35"/>
        <v>CWE762_Mismatched_Memory_Management_Routines/s02/CWE762_Mismatched_Memory_Management_Routines__delete_array_long_malloc_10.cpp:41</v>
      </c>
      <c r="E991" t="s">
        <v>1</v>
      </c>
      <c r="F991" t="s">
        <v>1408</v>
      </c>
      <c r="G991" t="s">
        <v>1448</v>
      </c>
    </row>
    <row r="992" spans="1:7" hidden="1" outlineLevel="2" x14ac:dyDescent="0.25">
      <c r="A992">
        <v>762</v>
      </c>
      <c r="B992" t="s">
        <v>1828</v>
      </c>
      <c r="C992">
        <v>47</v>
      </c>
      <c r="D992" t="str">
        <f t="shared" si="35"/>
        <v>CWE762_Mismatched_Memory_Management_Routines/s04/CWE762_Mismatched_Memory_Management_Routines__delete_wchar_t_malloc_05.cpp:47</v>
      </c>
      <c r="E992" t="s">
        <v>1</v>
      </c>
      <c r="F992" t="s">
        <v>1408</v>
      </c>
      <c r="G992" t="s">
        <v>1448</v>
      </c>
    </row>
    <row r="993" spans="1:7" hidden="1" outlineLevel="2" x14ac:dyDescent="0.25">
      <c r="A993">
        <v>762</v>
      </c>
      <c r="B993" t="s">
        <v>1764</v>
      </c>
      <c r="C993">
        <v>47</v>
      </c>
      <c r="D993" t="str">
        <f t="shared" si="35"/>
        <v>CWE762_Mismatched_Memory_Management_Routines/s02/CWE762_Mismatched_Memory_Management_Routines__delete_array_struct_malloc_05.cpp:47</v>
      </c>
      <c r="E993" t="s">
        <v>1</v>
      </c>
      <c r="F993" t="s">
        <v>1408</v>
      </c>
      <c r="G993" t="s">
        <v>1448</v>
      </c>
    </row>
    <row r="994" spans="1:7" hidden="1" outlineLevel="2" x14ac:dyDescent="0.25">
      <c r="A994">
        <v>762</v>
      </c>
      <c r="B994" t="s">
        <v>1852</v>
      </c>
      <c r="C994">
        <v>47</v>
      </c>
      <c r="D994" t="str">
        <f t="shared" si="35"/>
        <v>CWE762_Mismatched_Memory_Management_Routines/s06/CWE762_Mismatched_Memory_Management_Routines__new_free_char_05.cpp:47</v>
      </c>
      <c r="E994" t="s">
        <v>1</v>
      </c>
      <c r="F994" t="s">
        <v>1408</v>
      </c>
      <c r="G994" t="s">
        <v>1448</v>
      </c>
    </row>
    <row r="995" spans="1:7" hidden="1" outlineLevel="2" x14ac:dyDescent="0.25">
      <c r="A995">
        <v>762</v>
      </c>
      <c r="B995" t="s">
        <v>1853</v>
      </c>
      <c r="C995">
        <v>46</v>
      </c>
      <c r="D995" t="str">
        <f t="shared" si="35"/>
        <v>CWE762_Mismatched_Memory_Management_Routines/s06/CWE762_Mismatched_Memory_Management_Routines__new_free_char_07.cpp:46</v>
      </c>
      <c r="E995" t="s">
        <v>1</v>
      </c>
      <c r="F995" t="s">
        <v>1408</v>
      </c>
      <c r="G995" t="s">
        <v>1448</v>
      </c>
    </row>
    <row r="996" spans="1:7" hidden="1" outlineLevel="2" x14ac:dyDescent="0.25">
      <c r="A996">
        <v>762</v>
      </c>
      <c r="B996" t="s">
        <v>1829</v>
      </c>
      <c r="C996">
        <v>46</v>
      </c>
      <c r="D996" t="str">
        <f t="shared" si="35"/>
        <v>CWE762_Mismatched_Memory_Management_Routines/s04/CWE762_Mismatched_Memory_Management_Routines__delete_wchar_t_malloc_07.cpp:46</v>
      </c>
      <c r="E996" t="s">
        <v>1</v>
      </c>
      <c r="F996" t="s">
        <v>1408</v>
      </c>
      <c r="G996" t="s">
        <v>1448</v>
      </c>
    </row>
    <row r="997" spans="1:7" hidden="1" outlineLevel="2" x14ac:dyDescent="0.25">
      <c r="A997">
        <v>762</v>
      </c>
      <c r="B997" t="s">
        <v>1776</v>
      </c>
      <c r="C997">
        <v>47</v>
      </c>
      <c r="D997" t="str">
        <f t="shared" si="35"/>
        <v>CWE762_Mismatched_Memory_Management_Routines/s02/CWE762_Mismatched_Memory_Management_Routines__delete_char_calloc_05.cpp:47</v>
      </c>
      <c r="E997" t="s">
        <v>1</v>
      </c>
      <c r="F997" t="s">
        <v>1408</v>
      </c>
      <c r="G997" t="s">
        <v>1448</v>
      </c>
    </row>
    <row r="998" spans="1:7" hidden="1" outlineLevel="2" x14ac:dyDescent="0.25">
      <c r="A998">
        <v>762</v>
      </c>
      <c r="B998" t="s">
        <v>1727</v>
      </c>
      <c r="C998">
        <v>40</v>
      </c>
      <c r="D998" t="str">
        <f t="shared" ref="D998:D1021" si="36">B998 &amp; ":" &amp;C998</f>
        <v>CWE762_Mismatched_Memory_Management_Routines/s01/CWE762_Mismatched_Memory_Management_Routines__delete_array_char_malloc_14.cpp:40</v>
      </c>
      <c r="E998" t="s">
        <v>1</v>
      </c>
      <c r="F998" t="s">
        <v>1408</v>
      </c>
      <c r="G998" t="s">
        <v>1448</v>
      </c>
    </row>
    <row r="999" spans="1:7" hidden="1" outlineLevel="2" x14ac:dyDescent="0.25">
      <c r="A999">
        <v>762</v>
      </c>
      <c r="B999" t="s">
        <v>1763</v>
      </c>
      <c r="C999">
        <v>40</v>
      </c>
      <c r="D999" t="str">
        <f t="shared" si="36"/>
        <v>CWE762_Mismatched_Memory_Management_Routines/s02/CWE762_Mismatched_Memory_Management_Routines__delete_array_struct_calloc_14.cpp:40</v>
      </c>
      <c r="E999" t="s">
        <v>1</v>
      </c>
      <c r="F999" t="s">
        <v>1408</v>
      </c>
      <c r="G999" t="s">
        <v>1448</v>
      </c>
    </row>
    <row r="1000" spans="1:7" hidden="1" outlineLevel="2" x14ac:dyDescent="0.25">
      <c r="A1000">
        <v>762</v>
      </c>
      <c r="B1000" t="s">
        <v>1786</v>
      </c>
      <c r="C1000">
        <v>41</v>
      </c>
      <c r="D1000" t="str">
        <f t="shared" si="36"/>
        <v>CWE762_Mismatched_Memory_Management_Routines/s03/CWE762_Mismatched_Memory_Management_Routines__delete_class_calloc_10.cpp:41</v>
      </c>
      <c r="E1000" t="s">
        <v>1</v>
      </c>
      <c r="F1000" t="s">
        <v>1408</v>
      </c>
      <c r="G1000" t="s">
        <v>1448</v>
      </c>
    </row>
    <row r="1001" spans="1:7" hidden="1" outlineLevel="2" x14ac:dyDescent="0.25">
      <c r="A1001">
        <v>762</v>
      </c>
      <c r="B1001" t="s">
        <v>1811</v>
      </c>
      <c r="C1001">
        <v>40</v>
      </c>
      <c r="D1001" t="str">
        <f t="shared" si="36"/>
        <v>CWE762_Mismatched_Memory_Management_Routines/s04/CWE762_Mismatched_Memory_Management_Routines__delete_long_calloc_14.cpp:40</v>
      </c>
      <c r="E1001" t="s">
        <v>1</v>
      </c>
      <c r="F1001" t="s">
        <v>1408</v>
      </c>
      <c r="G1001" t="s">
        <v>1448</v>
      </c>
    </row>
    <row r="1002" spans="1:7" hidden="1" outlineLevel="2" x14ac:dyDescent="0.25">
      <c r="A1002">
        <v>762</v>
      </c>
      <c r="B1002" t="s">
        <v>1845</v>
      </c>
      <c r="C1002">
        <v>46</v>
      </c>
      <c r="D1002" t="str">
        <f t="shared" si="36"/>
        <v>CWE762_Mismatched_Memory_Management_Routines/s05/CWE762_Mismatched_Memory_Management_Routines__new_array_free_long_07.cpp:46</v>
      </c>
      <c r="E1002" t="s">
        <v>1</v>
      </c>
      <c r="F1002" t="s">
        <v>1408</v>
      </c>
      <c r="G1002" t="s">
        <v>1448</v>
      </c>
    </row>
    <row r="1003" spans="1:7" hidden="1" outlineLevel="2" x14ac:dyDescent="0.25">
      <c r="A1003">
        <v>762</v>
      </c>
      <c r="B1003" t="s">
        <v>1781</v>
      </c>
      <c r="C1003">
        <v>46</v>
      </c>
      <c r="D1003" t="str">
        <f t="shared" si="36"/>
        <v>CWE762_Mismatched_Memory_Management_Routines/s03/CWE762_Mismatched_Memory_Management_Routines__delete_char_malloc_07.cpp:46</v>
      </c>
      <c r="E1003" t="s">
        <v>1</v>
      </c>
      <c r="F1003" t="s">
        <v>1408</v>
      </c>
      <c r="G1003" t="s">
        <v>1448</v>
      </c>
    </row>
    <row r="1004" spans="1:7" hidden="1" outlineLevel="2" x14ac:dyDescent="0.25">
      <c r="A1004">
        <v>762</v>
      </c>
      <c r="B1004" t="s">
        <v>1787</v>
      </c>
      <c r="C1004">
        <v>40</v>
      </c>
      <c r="D1004" t="str">
        <f t="shared" si="36"/>
        <v>CWE762_Mismatched_Memory_Management_Routines/s03/CWE762_Mismatched_Memory_Management_Routines__delete_class_calloc_14.cpp:40</v>
      </c>
      <c r="E1004" t="s">
        <v>1</v>
      </c>
      <c r="F1004" t="s">
        <v>1408</v>
      </c>
      <c r="G1004" t="s">
        <v>1448</v>
      </c>
    </row>
    <row r="1005" spans="1:7" hidden="1" outlineLevel="2" x14ac:dyDescent="0.25">
      <c r="A1005">
        <v>762</v>
      </c>
      <c r="B1005" t="s">
        <v>1813</v>
      </c>
      <c r="C1005">
        <v>46</v>
      </c>
      <c r="D1005" t="str">
        <f t="shared" si="36"/>
        <v>CWE762_Mismatched_Memory_Management_Routines/s04/CWE762_Mismatched_Memory_Management_Routines__delete_long_malloc_07.cpp:46</v>
      </c>
      <c r="E1005" t="s">
        <v>1</v>
      </c>
      <c r="F1005" t="s">
        <v>1408</v>
      </c>
      <c r="G1005" t="s">
        <v>1448</v>
      </c>
    </row>
    <row r="1006" spans="1:7" hidden="1" outlineLevel="2" x14ac:dyDescent="0.25">
      <c r="A1006">
        <v>762</v>
      </c>
      <c r="B1006" t="s">
        <v>1799</v>
      </c>
      <c r="C1006">
        <v>40</v>
      </c>
      <c r="D1006" t="str">
        <f t="shared" si="36"/>
        <v>CWE762_Mismatched_Memory_Management_Routines/s03/CWE762_Mismatched_Memory_Management_Routines__delete_int64_t_malloc_14.cpp:40</v>
      </c>
      <c r="E1006" t="s">
        <v>1</v>
      </c>
      <c r="F1006" t="s">
        <v>1408</v>
      </c>
      <c r="G1006" t="s">
        <v>1448</v>
      </c>
    </row>
    <row r="1007" spans="1:7" hidden="1" outlineLevel="2" x14ac:dyDescent="0.25">
      <c r="A1007">
        <v>762</v>
      </c>
      <c r="B1007" t="s">
        <v>1807</v>
      </c>
      <c r="C1007">
        <v>40</v>
      </c>
      <c r="D1007" t="str">
        <f t="shared" si="36"/>
        <v>CWE762_Mismatched_Memory_Management_Routines/s03/CWE762_Mismatched_Memory_Management_Routines__delete_int_malloc_14.cpp:40</v>
      </c>
      <c r="E1007" t="s">
        <v>1</v>
      </c>
      <c r="F1007" t="s">
        <v>1408</v>
      </c>
      <c r="G1007" t="s">
        <v>1448</v>
      </c>
    </row>
    <row r="1008" spans="1:7" hidden="1" outlineLevel="2" x14ac:dyDescent="0.25">
      <c r="A1008">
        <v>762</v>
      </c>
      <c r="B1008" t="s">
        <v>1859</v>
      </c>
      <c r="C1008">
        <v>40</v>
      </c>
      <c r="D1008" t="str">
        <f t="shared" si="36"/>
        <v>CWE762_Mismatched_Memory_Management_Routines/s06/CWE762_Mismatched_Memory_Management_Routines__new_free_int64_t_14.cpp:40</v>
      </c>
      <c r="E1008" t="s">
        <v>1</v>
      </c>
      <c r="F1008" t="s">
        <v>1408</v>
      </c>
      <c r="G1008" t="s">
        <v>1448</v>
      </c>
    </row>
    <row r="1009" spans="1:8" hidden="1" outlineLevel="2" x14ac:dyDescent="0.25">
      <c r="A1009">
        <v>762</v>
      </c>
      <c r="B1009" t="s">
        <v>1738</v>
      </c>
      <c r="C1009">
        <v>41</v>
      </c>
      <c r="D1009" t="str">
        <f t="shared" si="36"/>
        <v>CWE762_Mismatched_Memory_Management_Routines/s01/CWE762_Mismatched_Memory_Management_Routines__delete_array_int64_t_calloc_10.cpp:41</v>
      </c>
      <c r="E1009" t="s">
        <v>1</v>
      </c>
      <c r="F1009" t="s">
        <v>1408</v>
      </c>
      <c r="G1009" t="s">
        <v>1448</v>
      </c>
    </row>
    <row r="1010" spans="1:8" hidden="1" outlineLevel="2" x14ac:dyDescent="0.25">
      <c r="A1010">
        <v>762</v>
      </c>
      <c r="B1010" t="s">
        <v>1761</v>
      </c>
      <c r="C1010">
        <v>46</v>
      </c>
      <c r="D1010" t="str">
        <f t="shared" si="36"/>
        <v>CWE762_Mismatched_Memory_Management_Routines/s02/CWE762_Mismatched_Memory_Management_Routines__delete_array_struct_calloc_07.cpp:46</v>
      </c>
      <c r="E1010" t="s">
        <v>1</v>
      </c>
      <c r="F1010" t="s">
        <v>1408</v>
      </c>
      <c r="G1010" t="s">
        <v>1448</v>
      </c>
    </row>
    <row r="1011" spans="1:8" hidden="1" outlineLevel="2" x14ac:dyDescent="0.25">
      <c r="A1011">
        <v>762</v>
      </c>
      <c r="B1011" t="s">
        <v>1857</v>
      </c>
      <c r="C1011">
        <v>46</v>
      </c>
      <c r="D1011" t="str">
        <f t="shared" si="36"/>
        <v>CWE762_Mismatched_Memory_Management_Routines/s06/CWE762_Mismatched_Memory_Management_Routines__new_free_int64_t_07.cpp:46</v>
      </c>
      <c r="E1011" t="s">
        <v>1</v>
      </c>
      <c r="F1011" t="s">
        <v>1408</v>
      </c>
      <c r="G1011" t="s">
        <v>1448</v>
      </c>
    </row>
    <row r="1012" spans="1:8" hidden="1" outlineLevel="2" x14ac:dyDescent="0.25">
      <c r="A1012">
        <v>762</v>
      </c>
      <c r="B1012" t="s">
        <v>1735</v>
      </c>
      <c r="C1012">
        <v>40</v>
      </c>
      <c r="D1012" t="str">
        <f t="shared" si="36"/>
        <v>CWE762_Mismatched_Memory_Management_Routines/s01/CWE762_Mismatched_Memory_Management_Routines__delete_array_class_malloc_14.cpp:40</v>
      </c>
      <c r="E1012" t="s">
        <v>1</v>
      </c>
      <c r="F1012" t="s">
        <v>1408</v>
      </c>
      <c r="G1012" t="s">
        <v>1448</v>
      </c>
    </row>
    <row r="1013" spans="1:8" hidden="1" outlineLevel="2" x14ac:dyDescent="0.25">
      <c r="A1013">
        <v>762</v>
      </c>
      <c r="B1013" t="s">
        <v>1864</v>
      </c>
      <c r="C1013">
        <v>47</v>
      </c>
      <c r="D1013" t="str">
        <f t="shared" si="36"/>
        <v>CWE762_Mismatched_Memory_Management_Routines/s07/CWE762_Mismatched_Memory_Management_Routines__new_free_long_05.cpp:47</v>
      </c>
      <c r="E1013" t="s">
        <v>1</v>
      </c>
      <c r="F1013" t="s">
        <v>1408</v>
      </c>
      <c r="G1013" t="s">
        <v>1448</v>
      </c>
    </row>
    <row r="1014" spans="1:8" hidden="1" outlineLevel="2" x14ac:dyDescent="0.25">
      <c r="A1014">
        <v>762</v>
      </c>
      <c r="B1014" t="s">
        <v>1778</v>
      </c>
      <c r="C1014">
        <v>41</v>
      </c>
      <c r="D1014" t="str">
        <f t="shared" si="36"/>
        <v>CWE762_Mismatched_Memory_Management_Routines/s02/CWE762_Mismatched_Memory_Management_Routines__delete_char_calloc_10.cpp:41</v>
      </c>
      <c r="E1014" t="s">
        <v>1</v>
      </c>
      <c r="F1014" t="s">
        <v>1408</v>
      </c>
      <c r="G1014" t="s">
        <v>1448</v>
      </c>
    </row>
    <row r="1015" spans="1:8" hidden="1" outlineLevel="2" x14ac:dyDescent="0.25">
      <c r="A1015">
        <v>762</v>
      </c>
      <c r="B1015" t="s">
        <v>1755</v>
      </c>
      <c r="C1015">
        <v>40</v>
      </c>
      <c r="D1015" t="str">
        <f t="shared" si="36"/>
        <v>CWE762_Mismatched_Memory_Management_Routines/s02/CWE762_Mismatched_Memory_Management_Routines__delete_array_long_calloc_14.cpp:40</v>
      </c>
      <c r="E1015" t="s">
        <v>1</v>
      </c>
      <c r="F1015" t="s">
        <v>1408</v>
      </c>
      <c r="G1015" t="s">
        <v>1448</v>
      </c>
    </row>
    <row r="1016" spans="1:8" hidden="1" outlineLevel="2" x14ac:dyDescent="0.25">
      <c r="A1016">
        <v>762</v>
      </c>
      <c r="B1016" t="s">
        <v>1869</v>
      </c>
      <c r="C1016">
        <v>46</v>
      </c>
      <c r="D1016" t="str">
        <f t="shared" si="36"/>
        <v>CWE762_Mismatched_Memory_Management_Routines/s07/CWE762_Mismatched_Memory_Management_Routines__new_free_wchar_t_07.cpp:46</v>
      </c>
      <c r="E1016" t="s">
        <v>1</v>
      </c>
      <c r="F1016" t="s">
        <v>1408</v>
      </c>
      <c r="G1016" t="s">
        <v>1448</v>
      </c>
    </row>
    <row r="1017" spans="1:8" hidden="1" outlineLevel="2" x14ac:dyDescent="0.25">
      <c r="A1017">
        <v>762</v>
      </c>
      <c r="B1017" t="s">
        <v>1785</v>
      </c>
      <c r="C1017">
        <v>46</v>
      </c>
      <c r="D1017" t="str">
        <f t="shared" si="36"/>
        <v>CWE762_Mismatched_Memory_Management_Routines/s03/CWE762_Mismatched_Memory_Management_Routines__delete_class_calloc_07.cpp:46</v>
      </c>
      <c r="E1017" t="s">
        <v>1</v>
      </c>
      <c r="F1017" t="s">
        <v>1408</v>
      </c>
      <c r="G1017" t="s">
        <v>1448</v>
      </c>
    </row>
    <row r="1018" spans="1:8" hidden="1" outlineLevel="2" x14ac:dyDescent="0.25">
      <c r="A1018">
        <v>762</v>
      </c>
      <c r="B1018" t="s">
        <v>1818</v>
      </c>
      <c r="C1018">
        <v>41</v>
      </c>
      <c r="D1018" t="str">
        <f t="shared" si="36"/>
        <v>CWE762_Mismatched_Memory_Management_Routines/s04/CWE762_Mismatched_Memory_Management_Routines__delete_struct_calloc_10.cpp:41</v>
      </c>
      <c r="E1018" t="s">
        <v>1</v>
      </c>
      <c r="F1018" t="s">
        <v>1408</v>
      </c>
      <c r="G1018" t="s">
        <v>1448</v>
      </c>
    </row>
    <row r="1019" spans="1:8" hidden="1" outlineLevel="2" x14ac:dyDescent="0.25">
      <c r="A1019">
        <v>762</v>
      </c>
      <c r="B1019" t="s">
        <v>1744</v>
      </c>
      <c r="C1019">
        <v>47</v>
      </c>
      <c r="D1019" t="str">
        <f t="shared" si="36"/>
        <v>CWE762_Mismatched_Memory_Management_Routines/s01/CWE762_Mismatched_Memory_Management_Routines__delete_array_int_calloc_05.cpp:47</v>
      </c>
      <c r="E1019" t="s">
        <v>1</v>
      </c>
      <c r="F1019" t="s">
        <v>1408</v>
      </c>
      <c r="G1019" t="s">
        <v>1448</v>
      </c>
    </row>
    <row r="1020" spans="1:8" hidden="1" outlineLevel="2" x14ac:dyDescent="0.25">
      <c r="A1020">
        <v>762</v>
      </c>
      <c r="B1020" t="s">
        <v>1747</v>
      </c>
      <c r="C1020">
        <v>40</v>
      </c>
      <c r="D1020" t="str">
        <f t="shared" si="36"/>
        <v>CWE762_Mismatched_Memory_Management_Routines/s01/CWE762_Mismatched_Memory_Management_Routines__delete_array_int_calloc_14.cpp:40</v>
      </c>
      <c r="E1020" t="s">
        <v>1</v>
      </c>
      <c r="F1020" t="s">
        <v>1408</v>
      </c>
      <c r="G1020" t="s">
        <v>1448</v>
      </c>
    </row>
    <row r="1021" spans="1:8" hidden="1" outlineLevel="2" x14ac:dyDescent="0.25">
      <c r="A1021">
        <v>762</v>
      </c>
      <c r="B1021" t="s">
        <v>1765</v>
      </c>
      <c r="C1021">
        <v>46</v>
      </c>
      <c r="D1021" t="str">
        <f t="shared" si="36"/>
        <v>CWE762_Mismatched_Memory_Management_Routines/s02/CWE762_Mismatched_Memory_Management_Routines__delete_array_struct_malloc_07.cpp:46</v>
      </c>
      <c r="E1021" t="s">
        <v>1</v>
      </c>
      <c r="F1021" t="s">
        <v>1408</v>
      </c>
      <c r="G1021" t="s">
        <v>1448</v>
      </c>
    </row>
    <row r="1022" spans="1:8" outlineLevel="1" collapsed="1" x14ac:dyDescent="0.25">
      <c r="A1022" s="1" t="s">
        <v>1876</v>
      </c>
      <c r="B1022">
        <f t="shared" ref="B1022:H1022" si="37">SUBTOTAL(3,B870:B1021)</f>
        <v>152</v>
      </c>
      <c r="C1022">
        <f t="shared" si="37"/>
        <v>152</v>
      </c>
      <c r="D1022">
        <f t="shared" si="37"/>
        <v>152</v>
      </c>
      <c r="E1022">
        <f t="shared" si="37"/>
        <v>152</v>
      </c>
      <c r="F1022">
        <f t="shared" si="37"/>
        <v>152</v>
      </c>
      <c r="G1022">
        <f t="shared" si="37"/>
        <v>152</v>
      </c>
      <c r="H1022">
        <f t="shared" si="37"/>
        <v>15</v>
      </c>
    </row>
    <row r="1023" spans="1:8" x14ac:dyDescent="0.25">
      <c r="A1023" s="1" t="s">
        <v>911</v>
      </c>
      <c r="B1023">
        <f t="shared" ref="B1023:H1023" si="38">SUBTOTAL(3,B2:B1021)</f>
        <v>1012</v>
      </c>
      <c r="C1023">
        <f t="shared" si="38"/>
        <v>1012</v>
      </c>
      <c r="D1023">
        <f t="shared" si="38"/>
        <v>1012</v>
      </c>
      <c r="E1023">
        <f t="shared" si="38"/>
        <v>1012</v>
      </c>
      <c r="F1023">
        <f t="shared" si="38"/>
        <v>1012</v>
      </c>
      <c r="G1023">
        <f t="shared" si="38"/>
        <v>1012</v>
      </c>
      <c r="H1023">
        <f t="shared" si="38"/>
        <v>247</v>
      </c>
    </row>
  </sheetData>
  <sortState ref="A2:H1013">
    <sortCondition ref="A2:A101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7"/>
  <sheetViews>
    <sheetView workbookViewId="0">
      <selection activeCell="I1" sqref="I1"/>
    </sheetView>
  </sheetViews>
  <sheetFormatPr defaultRowHeight="15" outlineLevelRow="2" x14ac:dyDescent="0.25"/>
  <cols>
    <col min="2" max="2" width="18.140625" customWidth="1"/>
    <col min="4" max="4" width="89.5703125" customWidth="1"/>
    <col min="7" max="7" width="36.5703125" bestFit="1" customWidth="1"/>
    <col min="9" max="9" width="11" customWidth="1"/>
  </cols>
  <sheetData>
    <row r="1" spans="1:10" x14ac:dyDescent="0.25">
      <c r="A1" t="s">
        <v>903</v>
      </c>
      <c r="B1" t="s">
        <v>897</v>
      </c>
      <c r="C1" t="s">
        <v>898</v>
      </c>
      <c r="D1" t="s">
        <v>899</v>
      </c>
      <c r="E1" t="s">
        <v>902</v>
      </c>
      <c r="F1" t="s">
        <v>901</v>
      </c>
      <c r="G1" t="s">
        <v>900</v>
      </c>
      <c r="H1" t="s">
        <v>912</v>
      </c>
      <c r="I1" t="s">
        <v>2495</v>
      </c>
    </row>
    <row r="2" spans="1:10" hidden="1" outlineLevel="2" x14ac:dyDescent="0.25">
      <c r="A2">
        <v>15</v>
      </c>
      <c r="B2" t="s">
        <v>1996</v>
      </c>
      <c r="C2">
        <v>145</v>
      </c>
      <c r="D2" t="str">
        <f>B2 &amp; ":" &amp;C2</f>
        <v>CWE15_External_Control_of_System_or_Configuration_Setting/CWE15_External_Control_of_System_or_Configuration_Setting__w32_21.c:145</v>
      </c>
      <c r="E2" t="s">
        <v>1</v>
      </c>
      <c r="F2" t="s">
        <v>1879</v>
      </c>
      <c r="G2" t="s">
        <v>1880</v>
      </c>
      <c r="H2" t="s">
        <v>913</v>
      </c>
    </row>
    <row r="3" spans="1:10" hidden="1" outlineLevel="2" x14ac:dyDescent="0.25">
      <c r="A3">
        <v>15</v>
      </c>
      <c r="B3" t="s">
        <v>1996</v>
      </c>
      <c r="C3">
        <v>171</v>
      </c>
      <c r="D3" t="str">
        <f>B3 &amp; ":" &amp;C3</f>
        <v>CWE15_External_Control_of_System_or_Configuration_Setting/CWE15_External_Control_of_System_or_Configuration_Setting__w32_21.c:171</v>
      </c>
      <c r="E3" t="s">
        <v>1</v>
      </c>
      <c r="F3" t="s">
        <v>1879</v>
      </c>
      <c r="G3" t="s">
        <v>1880</v>
      </c>
      <c r="H3" t="s">
        <v>913</v>
      </c>
    </row>
    <row r="4" spans="1:10" hidden="1" outlineLevel="2" x14ac:dyDescent="0.25">
      <c r="A4">
        <v>15</v>
      </c>
      <c r="B4" t="s">
        <v>1997</v>
      </c>
      <c r="C4">
        <v>100</v>
      </c>
      <c r="D4" t="str">
        <f>B4 &amp; ":" &amp;C4</f>
        <v>CWE15_External_Control_of_System_or_Configuration_Setting/CWE15_External_Control_of_System_or_Configuration_Setting__w32_42.c:100</v>
      </c>
      <c r="E4" t="s">
        <v>1</v>
      </c>
      <c r="F4" t="s">
        <v>1879</v>
      </c>
      <c r="G4" t="s">
        <v>1880</v>
      </c>
      <c r="H4" t="s">
        <v>913</v>
      </c>
    </row>
    <row r="5" spans="1:10" hidden="1" outlineLevel="2" x14ac:dyDescent="0.25">
      <c r="A5">
        <v>15</v>
      </c>
      <c r="B5" t="s">
        <v>1997</v>
      </c>
      <c r="C5">
        <v>125</v>
      </c>
      <c r="D5" t="str">
        <f>B5 &amp; ":" &amp;C5</f>
        <v>CWE15_External_Control_of_System_or_Configuration_Setting/CWE15_External_Control_of_System_or_Configuration_Setting__w32_42.c:125</v>
      </c>
      <c r="E5" t="s">
        <v>1</v>
      </c>
      <c r="F5" t="s">
        <v>1879</v>
      </c>
      <c r="G5" t="s">
        <v>1880</v>
      </c>
      <c r="H5" t="s">
        <v>913</v>
      </c>
    </row>
    <row r="6" spans="1:10" hidden="1" outlineLevel="2" x14ac:dyDescent="0.25">
      <c r="A6">
        <v>15</v>
      </c>
      <c r="B6" t="s">
        <v>1996</v>
      </c>
      <c r="C6">
        <v>106</v>
      </c>
      <c r="D6" t="str">
        <f>B6 &amp; ":" &amp;C6</f>
        <v>CWE15_External_Control_of_System_or_Configuration_Setting/CWE15_External_Control_of_System_or_Configuration_Setting__w32_21.c:106</v>
      </c>
      <c r="E6" t="s">
        <v>1</v>
      </c>
      <c r="F6" t="s">
        <v>1879</v>
      </c>
      <c r="G6" t="s">
        <v>1880</v>
      </c>
      <c r="H6" t="s">
        <v>913</v>
      </c>
    </row>
    <row r="7" spans="1:10" outlineLevel="1" collapsed="1" x14ac:dyDescent="0.25">
      <c r="A7" s="1" t="s">
        <v>2478</v>
      </c>
      <c r="C7">
        <f>SUBTOTAL(3,C2:C6)</f>
        <v>5</v>
      </c>
      <c r="D7">
        <f>SUBTOTAL(3,D2:D6)</f>
        <v>5</v>
      </c>
      <c r="E7">
        <f>SUBTOTAL(3,E2:E6)</f>
        <v>5</v>
      </c>
      <c r="F7">
        <f>SUBTOTAL(3,F2:F6)</f>
        <v>5</v>
      </c>
      <c r="G7">
        <f>SUBTOTAL(3,G2:G6)</f>
        <v>5</v>
      </c>
      <c r="H7">
        <f>SUBTOTAL(3,H2:H6)</f>
        <v>5</v>
      </c>
      <c r="I7">
        <v>5</v>
      </c>
      <c r="J7" t="s">
        <v>2496</v>
      </c>
    </row>
    <row r="8" spans="1:10" hidden="1" outlineLevel="2" x14ac:dyDescent="0.25">
      <c r="A8">
        <v>23</v>
      </c>
      <c r="B8" t="s">
        <v>2088</v>
      </c>
      <c r="C8">
        <v>62</v>
      </c>
      <c r="D8" t="str">
        <f>B8 &amp; ":" &amp;C8</f>
        <v>CWE23_Relative_Path_Traversal/s04/CWE23_Relative_Path_Traversal__wchar_t_file_w32CreateFile_42.cpp:62</v>
      </c>
      <c r="E8" t="s">
        <v>1</v>
      </c>
      <c r="F8" t="s">
        <v>1879</v>
      </c>
      <c r="G8" t="s">
        <v>1880</v>
      </c>
      <c r="H8" t="s">
        <v>913</v>
      </c>
    </row>
    <row r="9" spans="1:10" hidden="1" outlineLevel="2" x14ac:dyDescent="0.25">
      <c r="A9">
        <v>23</v>
      </c>
      <c r="B9" t="s">
        <v>2031</v>
      </c>
      <c r="C9">
        <v>69</v>
      </c>
      <c r="D9" t="str">
        <f>B9 &amp; ":" &amp;C9</f>
        <v>CWE23_Relative_Path_Traversal/s02/CWE23_Relative_Path_Traversal__char_file_ifstream_21.cpp:69</v>
      </c>
      <c r="E9" t="s">
        <v>1</v>
      </c>
      <c r="F9" t="s">
        <v>1879</v>
      </c>
      <c r="G9" t="s">
        <v>1880</v>
      </c>
      <c r="H9" t="s">
        <v>913</v>
      </c>
    </row>
    <row r="10" spans="1:10" hidden="1" outlineLevel="2" x14ac:dyDescent="0.25">
      <c r="A10">
        <v>23</v>
      </c>
      <c r="B10" t="s">
        <v>2084</v>
      </c>
      <c r="C10">
        <v>88</v>
      </c>
      <c r="D10" t="str">
        <f>B10 &amp; ":" &amp;C10</f>
        <v>CWE23_Relative_Path_Traversal/s04/CWE23_Relative_Path_Traversal__wchar_t_file_ofstream_42.cpp:88</v>
      </c>
      <c r="E10" t="s">
        <v>1</v>
      </c>
      <c r="F10" t="s">
        <v>1879</v>
      </c>
      <c r="G10" t="s">
        <v>1880</v>
      </c>
      <c r="H10" t="s">
        <v>913</v>
      </c>
    </row>
    <row r="11" spans="1:10" hidden="1" outlineLevel="2" x14ac:dyDescent="0.25">
      <c r="A11">
        <v>23</v>
      </c>
      <c r="B11" t="s">
        <v>2003</v>
      </c>
      <c r="C11">
        <v>130</v>
      </c>
      <c r="D11" t="str">
        <f>B11 &amp; ":" &amp;C11</f>
        <v>CWE23_Relative_Path_Traversal/s01/CWE23_Relative_Path_Traversal__char_connect_socket_ofstream_21.cpp:130</v>
      </c>
      <c r="E11" t="s">
        <v>1</v>
      </c>
      <c r="F11" t="s">
        <v>1879</v>
      </c>
      <c r="G11" t="s">
        <v>1880</v>
      </c>
      <c r="H11" t="s">
        <v>913</v>
      </c>
    </row>
    <row r="12" spans="1:10" hidden="1" outlineLevel="2" x14ac:dyDescent="0.25">
      <c r="A12">
        <v>23</v>
      </c>
      <c r="B12" t="s">
        <v>2069</v>
      </c>
      <c r="C12">
        <v>107</v>
      </c>
      <c r="D12" t="str">
        <f>B12 &amp; ":" &amp;C12</f>
        <v>CWE23_Relative_Path_Traversal/s03/CWE23_Relative_Path_Traversal__wchar_t_environment_fopen_21.cpp:107</v>
      </c>
      <c r="E12" t="s">
        <v>1</v>
      </c>
      <c r="F12" t="s">
        <v>1879</v>
      </c>
      <c r="G12" t="s">
        <v>1880</v>
      </c>
      <c r="H12" t="s">
        <v>913</v>
      </c>
    </row>
    <row r="13" spans="1:10" hidden="1" outlineLevel="2" x14ac:dyDescent="0.25">
      <c r="A13">
        <v>23</v>
      </c>
      <c r="B13" t="s">
        <v>2033</v>
      </c>
      <c r="C13">
        <v>69</v>
      </c>
      <c r="D13" t="str">
        <f>B13 &amp; ":" &amp;C13</f>
        <v>CWE23_Relative_Path_Traversal/s02/CWE23_Relative_Path_Traversal__char_file_ofstream_21.cpp:69</v>
      </c>
      <c r="E13" t="s">
        <v>1</v>
      </c>
      <c r="F13" t="s">
        <v>1879</v>
      </c>
      <c r="G13" t="s">
        <v>1880</v>
      </c>
      <c r="H13" t="s">
        <v>913</v>
      </c>
    </row>
    <row r="14" spans="1:10" hidden="1" outlineLevel="2" x14ac:dyDescent="0.25">
      <c r="A14">
        <v>23</v>
      </c>
      <c r="B14" t="s">
        <v>2042</v>
      </c>
      <c r="C14">
        <v>136</v>
      </c>
      <c r="D14" t="str">
        <f>B14 &amp; ":" &amp;C14</f>
        <v>CWE23_Relative_Path_Traversal/s02/CWE23_Relative_Path_Traversal__char_listen_socket_ifstream_42.cpp:136</v>
      </c>
      <c r="E14" t="s">
        <v>1</v>
      </c>
      <c r="F14" t="s">
        <v>1879</v>
      </c>
      <c r="G14" t="s">
        <v>1880</v>
      </c>
      <c r="H14" t="s">
        <v>913</v>
      </c>
    </row>
    <row r="15" spans="1:10" hidden="1" outlineLevel="2" x14ac:dyDescent="0.25">
      <c r="A15">
        <v>23</v>
      </c>
      <c r="B15" t="s">
        <v>2018</v>
      </c>
      <c r="C15">
        <v>60</v>
      </c>
      <c r="D15" t="str">
        <f>B15 &amp; ":" &amp;C15</f>
        <v>CWE23_Relative_Path_Traversal/s01/CWE23_Relative_Path_Traversal__char_console_w32CreateFile_42.cpp:60</v>
      </c>
      <c r="E15" t="s">
        <v>1</v>
      </c>
      <c r="F15" t="s">
        <v>1879</v>
      </c>
      <c r="G15" t="s">
        <v>1880</v>
      </c>
      <c r="H15" t="s">
        <v>913</v>
      </c>
    </row>
    <row r="16" spans="1:10" hidden="1" outlineLevel="2" x14ac:dyDescent="0.25">
      <c r="A16">
        <v>23</v>
      </c>
      <c r="B16" t="s">
        <v>2025</v>
      </c>
      <c r="C16">
        <v>110</v>
      </c>
      <c r="D16" t="str">
        <f>B16 &amp; ":" &amp;C16</f>
        <v>CWE23_Relative_Path_Traversal/s02/CWE23_Relative_Path_Traversal__char_environment_open_21.cpp:110</v>
      </c>
      <c r="E16" t="s">
        <v>1</v>
      </c>
      <c r="F16" t="s">
        <v>1879</v>
      </c>
      <c r="G16" t="s">
        <v>1880</v>
      </c>
      <c r="H16" t="s">
        <v>913</v>
      </c>
    </row>
    <row r="17" spans="1:8" hidden="1" outlineLevel="2" x14ac:dyDescent="0.25">
      <c r="A17">
        <v>23</v>
      </c>
      <c r="B17" t="s">
        <v>2090</v>
      </c>
      <c r="C17">
        <v>139</v>
      </c>
      <c r="D17" t="str">
        <f>B17 &amp; ":" &amp;C17</f>
        <v>CWE23_Relative_Path_Traversal/s04/CWE23_Relative_Path_Traversal__wchar_t_listen_socket_fopen_42.cpp:139</v>
      </c>
      <c r="E17" t="s">
        <v>1</v>
      </c>
      <c r="F17" t="s">
        <v>1879</v>
      </c>
      <c r="G17" t="s">
        <v>1880</v>
      </c>
      <c r="H17" t="s">
        <v>913</v>
      </c>
    </row>
    <row r="18" spans="1:8" hidden="1" outlineLevel="2" x14ac:dyDescent="0.25">
      <c r="A18">
        <v>23</v>
      </c>
      <c r="B18" t="s">
        <v>2002</v>
      </c>
      <c r="C18">
        <v>124</v>
      </c>
      <c r="D18" t="str">
        <f>B18 &amp; ":" &amp;C18</f>
        <v>CWE23_Relative_Path_Traversal/s01/CWE23_Relative_Path_Traversal__char_connect_socket_ifstream_42.cpp:124</v>
      </c>
      <c r="E18" t="s">
        <v>1</v>
      </c>
      <c r="F18" t="s">
        <v>1879</v>
      </c>
      <c r="G18" t="s">
        <v>1880</v>
      </c>
      <c r="H18" t="s">
        <v>913</v>
      </c>
    </row>
    <row r="19" spans="1:8" hidden="1" outlineLevel="2" x14ac:dyDescent="0.25">
      <c r="A19">
        <v>23</v>
      </c>
      <c r="B19" t="s">
        <v>2077</v>
      </c>
      <c r="C19">
        <v>60</v>
      </c>
      <c r="D19" t="str">
        <f>B19 &amp; ":" &amp;C19</f>
        <v>CWE23_Relative_Path_Traversal/s04/CWE23_Relative_Path_Traversal__wchar_t_environment_w32CreateFile_21.cpp:60</v>
      </c>
      <c r="E19" t="s">
        <v>1</v>
      </c>
      <c r="F19" t="s">
        <v>1879</v>
      </c>
      <c r="G19" t="s">
        <v>1880</v>
      </c>
      <c r="H19" t="s">
        <v>913</v>
      </c>
    </row>
    <row r="20" spans="1:8" hidden="1" outlineLevel="2" x14ac:dyDescent="0.25">
      <c r="A20">
        <v>23</v>
      </c>
      <c r="B20" t="s">
        <v>2051</v>
      </c>
      <c r="C20">
        <v>130</v>
      </c>
      <c r="D20" t="str">
        <f>B20 &amp; ":" &amp;C20</f>
        <v>CWE23_Relative_Path_Traversal/s03/CWE23_Relative_Path_Traversal__wchar_t_connect_socket_ifstream_21.cpp:130</v>
      </c>
      <c r="E20" t="s">
        <v>1</v>
      </c>
      <c r="F20" t="s">
        <v>1879</v>
      </c>
      <c r="G20" t="s">
        <v>1880</v>
      </c>
      <c r="H20" t="s">
        <v>913</v>
      </c>
    </row>
    <row r="21" spans="1:8" hidden="1" outlineLevel="2" x14ac:dyDescent="0.25">
      <c r="A21">
        <v>23</v>
      </c>
      <c r="B21" t="s">
        <v>2088</v>
      </c>
      <c r="C21">
        <v>96</v>
      </c>
      <c r="D21" t="str">
        <f>B21 &amp; ":" &amp;C21</f>
        <v>CWE23_Relative_Path_Traversal/s04/CWE23_Relative_Path_Traversal__wchar_t_file_w32CreateFile_42.cpp:96</v>
      </c>
      <c r="E21" t="s">
        <v>1</v>
      </c>
      <c r="F21" t="s">
        <v>1879</v>
      </c>
      <c r="G21" t="s">
        <v>1880</v>
      </c>
      <c r="H21" t="s">
        <v>913</v>
      </c>
    </row>
    <row r="22" spans="1:8" hidden="1" outlineLevel="2" x14ac:dyDescent="0.25">
      <c r="A22">
        <v>23</v>
      </c>
      <c r="B22" t="s">
        <v>2079</v>
      </c>
      <c r="C22">
        <v>145</v>
      </c>
      <c r="D22" t="str">
        <f>B22 &amp; ":" &amp;C22</f>
        <v>CWE23_Relative_Path_Traversal/s04/CWE23_Relative_Path_Traversal__wchar_t_file_fopen_21.cpp:145</v>
      </c>
      <c r="E22" t="s">
        <v>1</v>
      </c>
      <c r="F22" t="s">
        <v>1879</v>
      </c>
      <c r="G22" t="s">
        <v>1880</v>
      </c>
      <c r="H22" t="s">
        <v>913</v>
      </c>
    </row>
    <row r="23" spans="1:8" hidden="1" outlineLevel="2" x14ac:dyDescent="0.25">
      <c r="A23">
        <v>23</v>
      </c>
      <c r="B23" t="s">
        <v>2085</v>
      </c>
      <c r="C23">
        <v>75</v>
      </c>
      <c r="D23" t="str">
        <f>B23 &amp; ":" &amp;C23</f>
        <v>CWE23_Relative_Path_Traversal/s04/CWE23_Relative_Path_Traversal__wchar_t_file_open_21.cpp:75</v>
      </c>
      <c r="E23" t="s">
        <v>1</v>
      </c>
      <c r="F23" t="s">
        <v>1879</v>
      </c>
      <c r="G23" t="s">
        <v>1880</v>
      </c>
      <c r="H23" t="s">
        <v>913</v>
      </c>
    </row>
    <row r="24" spans="1:8" hidden="1" outlineLevel="2" x14ac:dyDescent="0.25">
      <c r="A24">
        <v>23</v>
      </c>
      <c r="B24" t="s">
        <v>2056</v>
      </c>
      <c r="C24">
        <v>157</v>
      </c>
      <c r="D24" t="str">
        <f>B24 &amp; ":" &amp;C24</f>
        <v>CWE23_Relative_Path_Traversal/s03/CWE23_Relative_Path_Traversal__wchar_t_connect_socket_open_42.cpp:157</v>
      </c>
      <c r="E24" t="s">
        <v>1</v>
      </c>
      <c r="F24" t="s">
        <v>1879</v>
      </c>
      <c r="G24" t="s">
        <v>1880</v>
      </c>
      <c r="H24" t="s">
        <v>913</v>
      </c>
    </row>
    <row r="25" spans="1:8" hidden="1" outlineLevel="2" x14ac:dyDescent="0.25">
      <c r="A25">
        <v>23</v>
      </c>
      <c r="B25" t="s">
        <v>2080</v>
      </c>
      <c r="C25">
        <v>94</v>
      </c>
      <c r="D25" t="str">
        <f>B25 &amp; ":" &amp;C25</f>
        <v>CWE23_Relative_Path_Traversal/s04/CWE23_Relative_Path_Traversal__wchar_t_file_fopen_42.cpp:94</v>
      </c>
      <c r="E25" t="s">
        <v>1</v>
      </c>
      <c r="F25" t="s">
        <v>1879</v>
      </c>
      <c r="G25" t="s">
        <v>1880</v>
      </c>
      <c r="H25" t="s">
        <v>913</v>
      </c>
    </row>
    <row r="26" spans="1:8" hidden="1" outlineLevel="2" x14ac:dyDescent="0.25">
      <c r="A26">
        <v>23</v>
      </c>
      <c r="B26" t="s">
        <v>2006</v>
      </c>
      <c r="C26">
        <v>157</v>
      </c>
      <c r="D26" t="str">
        <f>B26 &amp; ":" &amp;C26</f>
        <v>CWE23_Relative_Path_Traversal/s01/CWE23_Relative_Path_Traversal__char_connect_socket_open_42.cpp:157</v>
      </c>
      <c r="E26" t="s">
        <v>1</v>
      </c>
      <c r="F26" t="s">
        <v>1879</v>
      </c>
      <c r="G26" t="s">
        <v>1880</v>
      </c>
      <c r="H26" t="s">
        <v>913</v>
      </c>
    </row>
    <row r="27" spans="1:8" hidden="1" outlineLevel="2" x14ac:dyDescent="0.25">
      <c r="A27">
        <v>23</v>
      </c>
      <c r="B27" t="s">
        <v>2083</v>
      </c>
      <c r="C27">
        <v>136</v>
      </c>
      <c r="D27" t="str">
        <f>B27 &amp; ":" &amp;C27</f>
        <v>CWE23_Relative_Path_Traversal/s04/CWE23_Relative_Path_Traversal__wchar_t_file_ofstream_21.cpp:136</v>
      </c>
      <c r="E27" t="s">
        <v>1</v>
      </c>
      <c r="F27" t="s">
        <v>1879</v>
      </c>
      <c r="G27" t="s">
        <v>1880</v>
      </c>
      <c r="H27" t="s">
        <v>913</v>
      </c>
    </row>
    <row r="28" spans="1:8" hidden="1" outlineLevel="2" x14ac:dyDescent="0.25">
      <c r="A28">
        <v>23</v>
      </c>
      <c r="B28" t="s">
        <v>2058</v>
      </c>
      <c r="C28">
        <v>122</v>
      </c>
      <c r="D28" t="str">
        <f>B28 &amp; ":" &amp;C28</f>
        <v>CWE23_Relative_Path_Traversal/s03/CWE23_Relative_Path_Traversal__wchar_t_connect_socket_w32CreateFile_42.cpp:122</v>
      </c>
      <c r="E28" t="s">
        <v>1</v>
      </c>
      <c r="F28" t="s">
        <v>1879</v>
      </c>
      <c r="G28" t="s">
        <v>1880</v>
      </c>
      <c r="H28" t="s">
        <v>913</v>
      </c>
    </row>
    <row r="29" spans="1:8" hidden="1" outlineLevel="2" x14ac:dyDescent="0.25">
      <c r="A29">
        <v>23</v>
      </c>
      <c r="B29" t="s">
        <v>2009</v>
      </c>
      <c r="C29">
        <v>143</v>
      </c>
      <c r="D29" t="str">
        <f>B29 &amp; ":" &amp;C29</f>
        <v>CWE23_Relative_Path_Traversal/s01/CWE23_Relative_Path_Traversal__char_console_fopen_21.cpp:143</v>
      </c>
      <c r="E29" t="s">
        <v>1</v>
      </c>
      <c r="F29" t="s">
        <v>1879</v>
      </c>
      <c r="G29" t="s">
        <v>1880</v>
      </c>
      <c r="H29" t="s">
        <v>913</v>
      </c>
    </row>
    <row r="30" spans="1:8" hidden="1" outlineLevel="2" x14ac:dyDescent="0.25">
      <c r="A30">
        <v>23</v>
      </c>
      <c r="B30" t="s">
        <v>2091</v>
      </c>
      <c r="C30">
        <v>209</v>
      </c>
      <c r="D30" t="str">
        <f>B30 &amp; ":" &amp;C30</f>
        <v>CWE23_Relative_Path_Traversal/s04/CWE23_Relative_Path_Traversal__wchar_t_listen_socket_ifstream_21.cpp:209</v>
      </c>
      <c r="E30" t="s">
        <v>1</v>
      </c>
      <c r="F30" t="s">
        <v>1879</v>
      </c>
      <c r="G30" t="s">
        <v>1880</v>
      </c>
      <c r="H30" t="s">
        <v>913</v>
      </c>
    </row>
    <row r="31" spans="1:8" hidden="1" outlineLevel="2" x14ac:dyDescent="0.25">
      <c r="A31">
        <v>23</v>
      </c>
      <c r="B31" t="s">
        <v>2055</v>
      </c>
      <c r="C31">
        <v>178</v>
      </c>
      <c r="D31" t="str">
        <f>B31 &amp; ":" &amp;C31</f>
        <v>CWE23_Relative_Path_Traversal/s03/CWE23_Relative_Path_Traversal__wchar_t_connect_socket_open_21.cpp:178</v>
      </c>
      <c r="E31" t="s">
        <v>1</v>
      </c>
      <c r="F31" t="s">
        <v>1879</v>
      </c>
      <c r="G31" t="s">
        <v>1880</v>
      </c>
      <c r="H31" t="s">
        <v>913</v>
      </c>
    </row>
    <row r="32" spans="1:8" hidden="1" outlineLevel="2" x14ac:dyDescent="0.25">
      <c r="A32">
        <v>23</v>
      </c>
      <c r="B32" t="s">
        <v>2016</v>
      </c>
      <c r="C32">
        <v>95</v>
      </c>
      <c r="D32" t="str">
        <f>B32 &amp; ":" &amp;C32</f>
        <v>CWE23_Relative_Path_Traversal/s01/CWE23_Relative_Path_Traversal__char_console_open_42.cpp:95</v>
      </c>
      <c r="E32" t="s">
        <v>1</v>
      </c>
      <c r="F32" t="s">
        <v>1879</v>
      </c>
      <c r="G32" t="s">
        <v>1880</v>
      </c>
      <c r="H32" t="s">
        <v>913</v>
      </c>
    </row>
    <row r="33" spans="1:8" hidden="1" outlineLevel="2" x14ac:dyDescent="0.25">
      <c r="A33">
        <v>23</v>
      </c>
      <c r="B33" t="s">
        <v>2034</v>
      </c>
      <c r="C33">
        <v>88</v>
      </c>
      <c r="D33" t="str">
        <f>B33 &amp; ":" &amp;C33</f>
        <v>CWE23_Relative_Path_Traversal/s02/CWE23_Relative_Path_Traversal__char_file_ofstream_42.cpp:88</v>
      </c>
      <c r="E33" t="s">
        <v>1</v>
      </c>
      <c r="F33" t="s">
        <v>1879</v>
      </c>
      <c r="G33" t="s">
        <v>1880</v>
      </c>
      <c r="H33" t="s">
        <v>913</v>
      </c>
    </row>
    <row r="34" spans="1:8" hidden="1" outlineLevel="2" x14ac:dyDescent="0.25">
      <c r="A34">
        <v>23</v>
      </c>
      <c r="B34" t="s">
        <v>2072</v>
      </c>
      <c r="C34">
        <v>55</v>
      </c>
      <c r="D34" t="str">
        <f>B34 &amp; ":" &amp;C34</f>
        <v>CWE23_Relative_Path_Traversal/s04/CWE23_Relative_Path_Traversal__wchar_t_environment_ifstream_42.cpp:55</v>
      </c>
      <c r="E34" t="s">
        <v>1</v>
      </c>
      <c r="F34" t="s">
        <v>1879</v>
      </c>
      <c r="G34" t="s">
        <v>1880</v>
      </c>
      <c r="H34" t="s">
        <v>913</v>
      </c>
    </row>
    <row r="35" spans="1:8" hidden="1" outlineLevel="2" x14ac:dyDescent="0.25">
      <c r="A35">
        <v>23</v>
      </c>
      <c r="B35" t="s">
        <v>2053</v>
      </c>
      <c r="C35">
        <v>130</v>
      </c>
      <c r="D35" t="str">
        <f>B35 &amp; ":" &amp;C35</f>
        <v>CWE23_Relative_Path_Traversal/s03/CWE23_Relative_Path_Traversal__wchar_t_connect_socket_ofstream_21.cpp:130</v>
      </c>
      <c r="E35" t="s">
        <v>1</v>
      </c>
      <c r="F35" t="s">
        <v>1879</v>
      </c>
      <c r="G35" t="s">
        <v>1880</v>
      </c>
      <c r="H35" t="s">
        <v>913</v>
      </c>
    </row>
    <row r="36" spans="1:8" hidden="1" outlineLevel="2" x14ac:dyDescent="0.25">
      <c r="A36">
        <v>23</v>
      </c>
      <c r="B36" t="s">
        <v>2039</v>
      </c>
      <c r="C36">
        <v>188</v>
      </c>
      <c r="D36" t="str">
        <f>B36 &amp; ":" &amp;C36</f>
        <v>CWE23_Relative_Path_Traversal/s02/CWE23_Relative_Path_Traversal__char_listen_socket_fopen_21.cpp:188</v>
      </c>
      <c r="E36" t="s">
        <v>1</v>
      </c>
      <c r="F36" t="s">
        <v>1879</v>
      </c>
      <c r="G36" t="s">
        <v>1880</v>
      </c>
      <c r="H36" t="s">
        <v>913</v>
      </c>
    </row>
    <row r="37" spans="1:8" hidden="1" outlineLevel="2" x14ac:dyDescent="0.25">
      <c r="A37">
        <v>23</v>
      </c>
      <c r="B37" t="s">
        <v>2075</v>
      </c>
      <c r="C37">
        <v>67</v>
      </c>
      <c r="D37" t="str">
        <f>B37 &amp; ":" &amp;C37</f>
        <v>CWE23_Relative_Path_Traversal/s04/CWE23_Relative_Path_Traversal__wchar_t_environment_open_21.cpp:67</v>
      </c>
      <c r="E37" t="s">
        <v>1</v>
      </c>
      <c r="F37" t="s">
        <v>1879</v>
      </c>
      <c r="G37" t="s">
        <v>1880</v>
      </c>
      <c r="H37" t="s">
        <v>913</v>
      </c>
    </row>
    <row r="38" spans="1:8" hidden="1" outlineLevel="2" x14ac:dyDescent="0.25">
      <c r="A38">
        <v>23</v>
      </c>
      <c r="B38" t="s">
        <v>2007</v>
      </c>
      <c r="C38">
        <v>177</v>
      </c>
      <c r="D38" t="str">
        <f>B38 &amp; ":" &amp;C38</f>
        <v>CWE23_Relative_Path_Traversal/s01/CWE23_Relative_Path_Traversal__char_connect_socket_w32CreateFile_21.cpp:177</v>
      </c>
      <c r="E38" t="s">
        <v>1</v>
      </c>
      <c r="F38" t="s">
        <v>1879</v>
      </c>
      <c r="G38" t="s">
        <v>1880</v>
      </c>
      <c r="H38" t="s">
        <v>913</v>
      </c>
    </row>
    <row r="39" spans="1:8" hidden="1" outlineLevel="2" x14ac:dyDescent="0.25">
      <c r="A39">
        <v>23</v>
      </c>
      <c r="B39" t="s">
        <v>2089</v>
      </c>
      <c r="C39">
        <v>218</v>
      </c>
      <c r="D39" t="str">
        <f>B39 &amp; ":" &amp;C39</f>
        <v>CWE23_Relative_Path_Traversal/s04/CWE23_Relative_Path_Traversal__wchar_t_listen_socket_fopen_21.cpp:218</v>
      </c>
      <c r="E39" t="s">
        <v>1</v>
      </c>
      <c r="F39" t="s">
        <v>1879</v>
      </c>
      <c r="G39" t="s">
        <v>1880</v>
      </c>
      <c r="H39" t="s">
        <v>913</v>
      </c>
    </row>
    <row r="40" spans="1:8" hidden="1" outlineLevel="2" x14ac:dyDescent="0.25">
      <c r="A40">
        <v>23</v>
      </c>
      <c r="B40" t="s">
        <v>2073</v>
      </c>
      <c r="C40">
        <v>101</v>
      </c>
      <c r="D40" t="str">
        <f>B40 &amp; ":" &amp;C40</f>
        <v>CWE23_Relative_Path_Traversal/s04/CWE23_Relative_Path_Traversal__wchar_t_environment_ofstream_21.cpp:101</v>
      </c>
      <c r="E40" t="s">
        <v>1</v>
      </c>
      <c r="F40" t="s">
        <v>1879</v>
      </c>
      <c r="G40" t="s">
        <v>1880</v>
      </c>
      <c r="H40" t="s">
        <v>913</v>
      </c>
    </row>
    <row r="41" spans="1:8" hidden="1" outlineLevel="2" x14ac:dyDescent="0.25">
      <c r="A41">
        <v>23</v>
      </c>
      <c r="B41" t="s">
        <v>2005</v>
      </c>
      <c r="C41">
        <v>178</v>
      </c>
      <c r="D41" t="str">
        <f>B41 &amp; ":" &amp;C41</f>
        <v>CWE23_Relative_Path_Traversal/s01/CWE23_Relative_Path_Traversal__char_connect_socket_open_21.cpp:178</v>
      </c>
      <c r="E41" t="s">
        <v>1</v>
      </c>
      <c r="F41" t="s">
        <v>1879</v>
      </c>
      <c r="G41" t="s">
        <v>1880</v>
      </c>
      <c r="H41" t="s">
        <v>913</v>
      </c>
    </row>
    <row r="42" spans="1:8" hidden="1" outlineLevel="2" x14ac:dyDescent="0.25">
      <c r="A42">
        <v>23</v>
      </c>
      <c r="B42" t="s">
        <v>2096</v>
      </c>
      <c r="C42">
        <v>169</v>
      </c>
      <c r="D42" t="str">
        <f>B42 &amp; ":" &amp;C42</f>
        <v>CWE23_Relative_Path_Traversal/s05/CWE23_Relative_Path_Traversal__wchar_t_listen_socket_open_42.cpp:169</v>
      </c>
      <c r="E42" t="s">
        <v>1</v>
      </c>
      <c r="F42" t="s">
        <v>1879</v>
      </c>
      <c r="G42" t="s">
        <v>1880</v>
      </c>
      <c r="H42" t="s">
        <v>913</v>
      </c>
    </row>
    <row r="43" spans="1:8" hidden="1" outlineLevel="2" x14ac:dyDescent="0.25">
      <c r="A43">
        <v>23</v>
      </c>
      <c r="B43" t="s">
        <v>2031</v>
      </c>
      <c r="C43">
        <v>136</v>
      </c>
      <c r="D43" t="str">
        <f>B43 &amp; ":" &amp;C43</f>
        <v>CWE23_Relative_Path_Traversal/s02/CWE23_Relative_Path_Traversal__char_file_ifstream_21.cpp:136</v>
      </c>
      <c r="E43" t="s">
        <v>1</v>
      </c>
      <c r="F43" t="s">
        <v>1879</v>
      </c>
      <c r="G43" t="s">
        <v>1880</v>
      </c>
      <c r="H43" t="s">
        <v>913</v>
      </c>
    </row>
    <row r="44" spans="1:8" hidden="1" outlineLevel="2" x14ac:dyDescent="0.25">
      <c r="A44">
        <v>23</v>
      </c>
      <c r="B44" t="s">
        <v>2022</v>
      </c>
      <c r="C44">
        <v>55</v>
      </c>
      <c r="D44" t="str">
        <f>B44 &amp; ":" &amp;C44</f>
        <v>CWE23_Relative_Path_Traversal/s01/CWE23_Relative_Path_Traversal__char_environment_ifstream_42.cpp:55</v>
      </c>
      <c r="E44" t="s">
        <v>1</v>
      </c>
      <c r="F44" t="s">
        <v>1879</v>
      </c>
      <c r="G44" t="s">
        <v>1880</v>
      </c>
      <c r="H44" t="s">
        <v>913</v>
      </c>
    </row>
    <row r="45" spans="1:8" hidden="1" outlineLevel="2" x14ac:dyDescent="0.25">
      <c r="A45">
        <v>23</v>
      </c>
      <c r="B45" t="s">
        <v>2078</v>
      </c>
      <c r="C45">
        <v>54</v>
      </c>
      <c r="D45" t="str">
        <f>B45 &amp; ":" &amp;C45</f>
        <v>CWE23_Relative_Path_Traversal/s04/CWE23_Relative_Path_Traversal__wchar_t_environment_w32CreateFile_42.cpp:54</v>
      </c>
      <c r="E45" t="s">
        <v>1</v>
      </c>
      <c r="F45" t="s">
        <v>1879</v>
      </c>
      <c r="G45" t="s">
        <v>1880</v>
      </c>
      <c r="H45" t="s">
        <v>913</v>
      </c>
    </row>
    <row r="46" spans="1:8" hidden="1" outlineLevel="2" x14ac:dyDescent="0.25">
      <c r="A46">
        <v>23</v>
      </c>
      <c r="B46" t="s">
        <v>2086</v>
      </c>
      <c r="C46">
        <v>97</v>
      </c>
      <c r="D46" t="str">
        <f>B46 &amp; ":" &amp;C46</f>
        <v>CWE23_Relative_Path_Traversal/s04/CWE23_Relative_Path_Traversal__wchar_t_file_open_42.cpp:97</v>
      </c>
      <c r="E46" t="s">
        <v>1</v>
      </c>
      <c r="F46" t="s">
        <v>1879</v>
      </c>
      <c r="G46" t="s">
        <v>1880</v>
      </c>
      <c r="H46" t="s">
        <v>913</v>
      </c>
    </row>
    <row r="47" spans="1:8" hidden="1" outlineLevel="2" x14ac:dyDescent="0.25">
      <c r="A47">
        <v>23</v>
      </c>
      <c r="B47" t="s">
        <v>2041</v>
      </c>
      <c r="C47">
        <v>142</v>
      </c>
      <c r="D47" t="str">
        <f>B47 &amp; ":" &amp;C47</f>
        <v>CWE23_Relative_Path_Traversal/s02/CWE23_Relative_Path_Traversal__char_listen_socket_ifstream_21.cpp:142</v>
      </c>
      <c r="E47" t="s">
        <v>1</v>
      </c>
      <c r="F47" t="s">
        <v>1879</v>
      </c>
      <c r="G47" t="s">
        <v>1880</v>
      </c>
      <c r="H47" t="s">
        <v>913</v>
      </c>
    </row>
    <row r="48" spans="1:8" hidden="1" outlineLevel="2" x14ac:dyDescent="0.25">
      <c r="A48">
        <v>23</v>
      </c>
      <c r="B48" t="s">
        <v>2044</v>
      </c>
      <c r="C48">
        <v>161</v>
      </c>
      <c r="D48" t="str">
        <f>B48 &amp; ":" &amp;C48</f>
        <v>CWE23_Relative_Path_Traversal/s02/CWE23_Relative_Path_Traversal__char_listen_socket_ofstream_42.cpp:161</v>
      </c>
      <c r="E48" t="s">
        <v>1</v>
      </c>
      <c r="F48" t="s">
        <v>1879</v>
      </c>
      <c r="G48" t="s">
        <v>1880</v>
      </c>
    </row>
    <row r="49" spans="1:7" hidden="1" outlineLevel="2" x14ac:dyDescent="0.25">
      <c r="A49">
        <v>23</v>
      </c>
      <c r="B49" t="s">
        <v>2026</v>
      </c>
      <c r="C49">
        <v>61</v>
      </c>
      <c r="D49" t="str">
        <f>B49 &amp; ":" &amp;C49</f>
        <v>CWE23_Relative_Path_Traversal/s02/CWE23_Relative_Path_Traversal__char_environment_open_42.cpp:61</v>
      </c>
      <c r="E49" t="s">
        <v>1</v>
      </c>
      <c r="F49" t="s">
        <v>1879</v>
      </c>
      <c r="G49" t="s">
        <v>1880</v>
      </c>
    </row>
    <row r="50" spans="1:7" hidden="1" outlineLevel="2" x14ac:dyDescent="0.25">
      <c r="A50">
        <v>23</v>
      </c>
      <c r="B50" t="s">
        <v>2025</v>
      </c>
      <c r="C50">
        <v>67</v>
      </c>
      <c r="D50" t="str">
        <f>B50 &amp; ":" &amp;C50</f>
        <v>CWE23_Relative_Path_Traversal/s02/CWE23_Relative_Path_Traversal__char_environment_open_21.cpp:67</v>
      </c>
      <c r="E50" t="s">
        <v>1</v>
      </c>
      <c r="F50" t="s">
        <v>1879</v>
      </c>
      <c r="G50" t="s">
        <v>1880</v>
      </c>
    </row>
    <row r="51" spans="1:7" hidden="1" outlineLevel="2" x14ac:dyDescent="0.25">
      <c r="A51">
        <v>23</v>
      </c>
      <c r="B51" t="s">
        <v>2002</v>
      </c>
      <c r="C51">
        <v>149</v>
      </c>
      <c r="D51" t="str">
        <f>B51 &amp; ":" &amp;C51</f>
        <v>CWE23_Relative_Path_Traversal/s01/CWE23_Relative_Path_Traversal__char_connect_socket_ifstream_42.cpp:149</v>
      </c>
      <c r="E51" t="s">
        <v>1</v>
      </c>
      <c r="F51" t="s">
        <v>1879</v>
      </c>
      <c r="G51" t="s">
        <v>1880</v>
      </c>
    </row>
    <row r="52" spans="1:7" hidden="1" outlineLevel="2" x14ac:dyDescent="0.25">
      <c r="A52">
        <v>23</v>
      </c>
      <c r="B52" t="s">
        <v>2019</v>
      </c>
      <c r="C52">
        <v>137</v>
      </c>
      <c r="D52" t="str">
        <f>B52 &amp; ":" &amp;C52</f>
        <v>CWE23_Relative_Path_Traversal/s01/CWE23_Relative_Path_Traversal__char_environment_fopen_21.cpp:137</v>
      </c>
      <c r="E52" t="s">
        <v>1</v>
      </c>
      <c r="F52" t="s">
        <v>1879</v>
      </c>
      <c r="G52" t="s">
        <v>1880</v>
      </c>
    </row>
    <row r="53" spans="1:7" hidden="1" outlineLevel="2" x14ac:dyDescent="0.25">
      <c r="A53">
        <v>23</v>
      </c>
      <c r="B53" t="s">
        <v>2096</v>
      </c>
      <c r="C53">
        <v>141</v>
      </c>
      <c r="D53" t="str">
        <f>B53 &amp; ":" &amp;C53</f>
        <v>CWE23_Relative_Path_Traversal/s05/CWE23_Relative_Path_Traversal__wchar_t_listen_socket_open_42.cpp:141</v>
      </c>
      <c r="E53" t="s">
        <v>1</v>
      </c>
      <c r="F53" t="s">
        <v>1879</v>
      </c>
      <c r="G53" t="s">
        <v>1880</v>
      </c>
    </row>
    <row r="54" spans="1:7" hidden="1" outlineLevel="2" x14ac:dyDescent="0.25">
      <c r="A54">
        <v>23</v>
      </c>
      <c r="B54" t="s">
        <v>2071</v>
      </c>
      <c r="C54">
        <v>101</v>
      </c>
      <c r="D54" t="str">
        <f>B54 &amp; ":" &amp;C54</f>
        <v>CWE23_Relative_Path_Traversal/s04/CWE23_Relative_Path_Traversal__wchar_t_environment_ifstream_21.cpp:101</v>
      </c>
      <c r="E54" t="s">
        <v>1</v>
      </c>
      <c r="F54" t="s">
        <v>1879</v>
      </c>
      <c r="G54" t="s">
        <v>1880</v>
      </c>
    </row>
    <row r="55" spans="1:7" hidden="1" outlineLevel="2" x14ac:dyDescent="0.25">
      <c r="A55">
        <v>23</v>
      </c>
      <c r="B55" t="s">
        <v>2063</v>
      </c>
      <c r="C55">
        <v>134</v>
      </c>
      <c r="D55" t="str">
        <f>B55 &amp; ":" &amp;C55</f>
        <v>CWE23_Relative_Path_Traversal/s03/CWE23_Relative_Path_Traversal__wchar_t_console_ofstream_21.cpp:134</v>
      </c>
      <c r="E55" t="s">
        <v>1</v>
      </c>
      <c r="F55" t="s">
        <v>1879</v>
      </c>
      <c r="G55" t="s">
        <v>1880</v>
      </c>
    </row>
    <row r="56" spans="1:7" hidden="1" outlineLevel="2" x14ac:dyDescent="0.25">
      <c r="A56">
        <v>23</v>
      </c>
      <c r="B56" t="s">
        <v>2047</v>
      </c>
      <c r="C56">
        <v>225</v>
      </c>
      <c r="D56" t="str">
        <f>B56 &amp; ":" &amp;C56</f>
        <v>CWE23_Relative_Path_Traversal/s03/CWE23_Relative_Path_Traversal__char_listen_socket_w32CreateFile_21.cpp:225</v>
      </c>
      <c r="E56" t="s">
        <v>1</v>
      </c>
      <c r="F56" t="s">
        <v>1879</v>
      </c>
      <c r="G56" t="s">
        <v>1880</v>
      </c>
    </row>
    <row r="57" spans="1:7" hidden="1" outlineLevel="2" x14ac:dyDescent="0.25">
      <c r="A57">
        <v>23</v>
      </c>
      <c r="B57" t="s">
        <v>2037</v>
      </c>
      <c r="C57">
        <v>153</v>
      </c>
      <c r="D57" t="str">
        <f>B57 &amp; ":" &amp;C57</f>
        <v>CWE23_Relative_Path_Traversal/s02/CWE23_Relative_Path_Traversal__char_file_w32CreateFile_21.cpp:153</v>
      </c>
      <c r="E57" t="s">
        <v>1</v>
      </c>
      <c r="F57" t="s">
        <v>1879</v>
      </c>
      <c r="G57" t="s">
        <v>1880</v>
      </c>
    </row>
    <row r="58" spans="1:7" hidden="1" outlineLevel="2" x14ac:dyDescent="0.25">
      <c r="A58">
        <v>23</v>
      </c>
      <c r="B58" t="s">
        <v>2085</v>
      </c>
      <c r="C58">
        <v>118</v>
      </c>
      <c r="D58" t="str">
        <f>B58 &amp; ":" &amp;C58</f>
        <v>CWE23_Relative_Path_Traversal/s04/CWE23_Relative_Path_Traversal__wchar_t_file_open_21.cpp:118</v>
      </c>
      <c r="E58" t="s">
        <v>1</v>
      </c>
      <c r="F58" t="s">
        <v>1879</v>
      </c>
      <c r="G58" t="s">
        <v>1880</v>
      </c>
    </row>
    <row r="59" spans="1:7" hidden="1" outlineLevel="2" x14ac:dyDescent="0.25">
      <c r="A59">
        <v>23</v>
      </c>
      <c r="B59" t="s">
        <v>2018</v>
      </c>
      <c r="C59">
        <v>94</v>
      </c>
      <c r="D59" t="str">
        <f>B59 &amp; ":" &amp;C59</f>
        <v>CWE23_Relative_Path_Traversal/s01/CWE23_Relative_Path_Traversal__char_console_w32CreateFile_42.cpp:94</v>
      </c>
      <c r="E59" t="s">
        <v>1</v>
      </c>
      <c r="F59" t="s">
        <v>1879</v>
      </c>
      <c r="G59" t="s">
        <v>1880</v>
      </c>
    </row>
    <row r="60" spans="1:7" hidden="1" outlineLevel="2" x14ac:dyDescent="0.25">
      <c r="A60">
        <v>23</v>
      </c>
      <c r="B60" t="s">
        <v>2078</v>
      </c>
      <c r="C60">
        <v>88</v>
      </c>
      <c r="D60" t="str">
        <f>B60 &amp; ":" &amp;C60</f>
        <v>CWE23_Relative_Path_Traversal/s04/CWE23_Relative_Path_Traversal__wchar_t_environment_w32CreateFile_42.cpp:88</v>
      </c>
      <c r="E60" t="s">
        <v>1</v>
      </c>
      <c r="F60" t="s">
        <v>1879</v>
      </c>
      <c r="G60" t="s">
        <v>1880</v>
      </c>
    </row>
    <row r="61" spans="1:7" hidden="1" outlineLevel="2" x14ac:dyDescent="0.25">
      <c r="A61">
        <v>23</v>
      </c>
      <c r="B61" t="s">
        <v>2094</v>
      </c>
      <c r="C61">
        <v>161</v>
      </c>
      <c r="D61" t="str">
        <f>B61 &amp; ":" &amp;C61</f>
        <v>CWE23_Relative_Path_Traversal/s04/CWE23_Relative_Path_Traversal__wchar_t_listen_socket_ofstream_42.cpp:161</v>
      </c>
      <c r="E61" t="s">
        <v>1</v>
      </c>
      <c r="F61" t="s">
        <v>1879</v>
      </c>
      <c r="G61" t="s">
        <v>1880</v>
      </c>
    </row>
    <row r="62" spans="1:7" hidden="1" outlineLevel="2" x14ac:dyDescent="0.25">
      <c r="A62">
        <v>23</v>
      </c>
      <c r="B62" t="s">
        <v>2037</v>
      </c>
      <c r="C62">
        <v>117</v>
      </c>
      <c r="D62" t="str">
        <f>B62 &amp; ":" &amp;C62</f>
        <v>CWE23_Relative_Path_Traversal/s02/CWE23_Relative_Path_Traversal__char_file_w32CreateFile_21.cpp:117</v>
      </c>
      <c r="E62" t="s">
        <v>1</v>
      </c>
      <c r="F62" t="s">
        <v>1879</v>
      </c>
      <c r="G62" t="s">
        <v>1880</v>
      </c>
    </row>
    <row r="63" spans="1:7" hidden="1" outlineLevel="2" x14ac:dyDescent="0.25">
      <c r="A63">
        <v>23</v>
      </c>
      <c r="B63" t="s">
        <v>2025</v>
      </c>
      <c r="C63">
        <v>140</v>
      </c>
      <c r="D63" t="str">
        <f>B63 &amp; ":" &amp;C63</f>
        <v>CWE23_Relative_Path_Traversal/s02/CWE23_Relative_Path_Traversal__char_environment_open_21.cpp:140</v>
      </c>
      <c r="E63" t="s">
        <v>1</v>
      </c>
      <c r="F63" t="s">
        <v>1879</v>
      </c>
      <c r="G63" t="s">
        <v>1880</v>
      </c>
    </row>
    <row r="64" spans="1:7" hidden="1" outlineLevel="2" x14ac:dyDescent="0.25">
      <c r="A64">
        <v>23</v>
      </c>
      <c r="B64" t="s">
        <v>2017</v>
      </c>
      <c r="C64">
        <v>151</v>
      </c>
      <c r="D64" t="str">
        <f>B64 &amp; ":" &amp;C64</f>
        <v>CWE23_Relative_Path_Traversal/s01/CWE23_Relative_Path_Traversal__char_console_w32CreateFile_21.cpp:151</v>
      </c>
      <c r="E64" t="s">
        <v>1</v>
      </c>
      <c r="F64" t="s">
        <v>1879</v>
      </c>
      <c r="G64" t="s">
        <v>1880</v>
      </c>
    </row>
    <row r="65" spans="1:7" hidden="1" outlineLevel="2" x14ac:dyDescent="0.25">
      <c r="A65">
        <v>23</v>
      </c>
      <c r="B65" t="s">
        <v>2029</v>
      </c>
      <c r="C65">
        <v>115</v>
      </c>
      <c r="D65" t="str">
        <f>B65 &amp; ":" &amp;C65</f>
        <v>CWE23_Relative_Path_Traversal/s02/CWE23_Relative_Path_Traversal__char_file_fopen_21.cpp:115</v>
      </c>
      <c r="E65" t="s">
        <v>1</v>
      </c>
      <c r="F65" t="s">
        <v>1879</v>
      </c>
      <c r="G65" t="s">
        <v>1880</v>
      </c>
    </row>
    <row r="66" spans="1:7" hidden="1" outlineLevel="2" x14ac:dyDescent="0.25">
      <c r="A66">
        <v>23</v>
      </c>
      <c r="B66" t="s">
        <v>2024</v>
      </c>
      <c r="C66">
        <v>55</v>
      </c>
      <c r="D66" t="str">
        <f>B66 &amp; ":" &amp;C66</f>
        <v>CWE23_Relative_Path_Traversal/s02/CWE23_Relative_Path_Traversal__char_environment_ofstream_42.cpp:55</v>
      </c>
      <c r="E66" t="s">
        <v>1</v>
      </c>
      <c r="F66" t="s">
        <v>1879</v>
      </c>
      <c r="G66" t="s">
        <v>1880</v>
      </c>
    </row>
    <row r="67" spans="1:7" hidden="1" outlineLevel="2" x14ac:dyDescent="0.25">
      <c r="A67">
        <v>23</v>
      </c>
      <c r="B67" t="s">
        <v>2009</v>
      </c>
      <c r="C67">
        <v>113</v>
      </c>
      <c r="D67" t="str">
        <f>B67 &amp; ":" &amp;C67</f>
        <v>CWE23_Relative_Path_Traversal/s01/CWE23_Relative_Path_Traversal__char_console_fopen_21.cpp:113</v>
      </c>
      <c r="E67" t="s">
        <v>1</v>
      </c>
      <c r="F67" t="s">
        <v>1879</v>
      </c>
      <c r="G67" t="s">
        <v>1880</v>
      </c>
    </row>
    <row r="68" spans="1:7" hidden="1" outlineLevel="2" x14ac:dyDescent="0.25">
      <c r="A68">
        <v>23</v>
      </c>
      <c r="B68" t="s">
        <v>2067</v>
      </c>
      <c r="C68">
        <v>151</v>
      </c>
      <c r="D68" t="str">
        <f>B68 &amp; ":" &amp;C68</f>
        <v>CWE23_Relative_Path_Traversal/s03/CWE23_Relative_Path_Traversal__wchar_t_console_w32CreateFile_21.cpp:151</v>
      </c>
      <c r="E68" t="s">
        <v>1</v>
      </c>
      <c r="F68" t="s">
        <v>1879</v>
      </c>
      <c r="G68" t="s">
        <v>1880</v>
      </c>
    </row>
    <row r="69" spans="1:7" hidden="1" outlineLevel="2" x14ac:dyDescent="0.25">
      <c r="A69">
        <v>23</v>
      </c>
      <c r="B69" t="s">
        <v>2050</v>
      </c>
      <c r="C69">
        <v>127</v>
      </c>
      <c r="D69" t="str">
        <f>B69 &amp; ":" &amp;C69</f>
        <v>CWE23_Relative_Path_Traversal/s03/CWE23_Relative_Path_Traversal__wchar_t_connect_socket_fopen_42.cpp:127</v>
      </c>
      <c r="E69" t="s">
        <v>1</v>
      </c>
      <c r="F69" t="s">
        <v>1879</v>
      </c>
      <c r="G69" t="s">
        <v>1880</v>
      </c>
    </row>
    <row r="70" spans="1:7" hidden="1" outlineLevel="2" x14ac:dyDescent="0.25">
      <c r="A70">
        <v>23</v>
      </c>
      <c r="B70" t="s">
        <v>2003</v>
      </c>
      <c r="C70">
        <v>170</v>
      </c>
      <c r="D70" t="str">
        <f>B70 &amp; ":" &amp;C70</f>
        <v>CWE23_Relative_Path_Traversal/s01/CWE23_Relative_Path_Traversal__char_connect_socket_ofstream_21.cpp:170</v>
      </c>
      <c r="E70" t="s">
        <v>1</v>
      </c>
      <c r="F70" t="s">
        <v>1879</v>
      </c>
      <c r="G70" t="s">
        <v>1880</v>
      </c>
    </row>
    <row r="71" spans="1:7" hidden="1" outlineLevel="2" x14ac:dyDescent="0.25">
      <c r="A71">
        <v>23</v>
      </c>
      <c r="B71" t="s">
        <v>2023</v>
      </c>
      <c r="C71">
        <v>101</v>
      </c>
      <c r="D71" t="str">
        <f>B71 &amp; ":" &amp;C71</f>
        <v>CWE23_Relative_Path_Traversal/s02/CWE23_Relative_Path_Traversal__char_environment_ofstream_21.cpp:101</v>
      </c>
      <c r="E71" t="s">
        <v>1</v>
      </c>
      <c r="F71" t="s">
        <v>1879</v>
      </c>
      <c r="G71" t="s">
        <v>1880</v>
      </c>
    </row>
    <row r="72" spans="1:7" hidden="1" outlineLevel="2" x14ac:dyDescent="0.25">
      <c r="A72">
        <v>23</v>
      </c>
      <c r="B72" t="s">
        <v>2027</v>
      </c>
      <c r="C72">
        <v>109</v>
      </c>
      <c r="D72" t="str">
        <f>B72 &amp; ":" &amp;C72</f>
        <v>CWE23_Relative_Path_Traversal/s02/CWE23_Relative_Path_Traversal__char_environment_w32CreateFile_21.cpp:109</v>
      </c>
      <c r="E72" t="s">
        <v>1</v>
      </c>
      <c r="F72" t="s">
        <v>1879</v>
      </c>
      <c r="G72" t="s">
        <v>1880</v>
      </c>
    </row>
    <row r="73" spans="1:7" hidden="1" outlineLevel="2" x14ac:dyDescent="0.25">
      <c r="A73">
        <v>23</v>
      </c>
      <c r="B73" t="s">
        <v>2074</v>
      </c>
      <c r="C73">
        <v>55</v>
      </c>
      <c r="D73" t="str">
        <f>B73 &amp; ":" &amp;C73</f>
        <v>CWE23_Relative_Path_Traversal/s04/CWE23_Relative_Path_Traversal__wchar_t_environment_ofstream_42.cpp:55</v>
      </c>
      <c r="E73" t="s">
        <v>1</v>
      </c>
      <c r="F73" t="s">
        <v>1879</v>
      </c>
      <c r="G73" t="s">
        <v>1880</v>
      </c>
    </row>
    <row r="74" spans="1:7" hidden="1" outlineLevel="2" x14ac:dyDescent="0.25">
      <c r="A74">
        <v>23</v>
      </c>
      <c r="B74" t="s">
        <v>2007</v>
      </c>
      <c r="C74">
        <v>213</v>
      </c>
      <c r="D74" t="str">
        <f>B74 &amp; ":" &amp;C74</f>
        <v>CWE23_Relative_Path_Traversal/s01/CWE23_Relative_Path_Traversal__char_connect_socket_w32CreateFile_21.cpp:213</v>
      </c>
      <c r="E74" t="s">
        <v>1</v>
      </c>
      <c r="F74" t="s">
        <v>1879</v>
      </c>
      <c r="G74" t="s">
        <v>1880</v>
      </c>
    </row>
    <row r="75" spans="1:7" hidden="1" outlineLevel="2" x14ac:dyDescent="0.25">
      <c r="A75">
        <v>23</v>
      </c>
      <c r="B75" t="s">
        <v>2032</v>
      </c>
      <c r="C75">
        <v>88</v>
      </c>
      <c r="D75" t="str">
        <f>B75 &amp; ":" &amp;C75</f>
        <v>CWE23_Relative_Path_Traversal/s02/CWE23_Relative_Path_Traversal__char_file_ifstream_42.cpp:88</v>
      </c>
      <c r="E75" t="s">
        <v>1</v>
      </c>
      <c r="F75" t="s">
        <v>1879</v>
      </c>
      <c r="G75" t="s">
        <v>1880</v>
      </c>
    </row>
    <row r="76" spans="1:7" hidden="1" outlineLevel="2" x14ac:dyDescent="0.25">
      <c r="A76">
        <v>23</v>
      </c>
      <c r="B76" t="s">
        <v>2004</v>
      </c>
      <c r="C76">
        <v>124</v>
      </c>
      <c r="D76" t="str">
        <f>B76 &amp; ":" &amp;C76</f>
        <v>CWE23_Relative_Path_Traversal/s01/CWE23_Relative_Path_Traversal__char_connect_socket_ofstream_42.cpp:124</v>
      </c>
      <c r="E76" t="s">
        <v>1</v>
      </c>
      <c r="F76" t="s">
        <v>1879</v>
      </c>
      <c r="G76" t="s">
        <v>1880</v>
      </c>
    </row>
    <row r="77" spans="1:7" hidden="1" outlineLevel="2" x14ac:dyDescent="0.25">
      <c r="A77">
        <v>23</v>
      </c>
      <c r="B77" t="s">
        <v>2055</v>
      </c>
      <c r="C77">
        <v>135</v>
      </c>
      <c r="D77" t="str">
        <f>B77 &amp; ":" &amp;C77</f>
        <v>CWE23_Relative_Path_Traversal/s03/CWE23_Relative_Path_Traversal__wchar_t_connect_socket_open_21.cpp:135</v>
      </c>
      <c r="E77" t="s">
        <v>1</v>
      </c>
      <c r="F77" t="s">
        <v>1879</v>
      </c>
      <c r="G77" t="s">
        <v>1880</v>
      </c>
    </row>
    <row r="78" spans="1:7" hidden="1" outlineLevel="2" x14ac:dyDescent="0.25">
      <c r="A78">
        <v>23</v>
      </c>
      <c r="B78" t="s">
        <v>2022</v>
      </c>
      <c r="C78">
        <v>80</v>
      </c>
      <c r="D78" t="str">
        <f>B78 &amp; ":" &amp;C78</f>
        <v>CWE23_Relative_Path_Traversal/s01/CWE23_Relative_Path_Traversal__char_environment_ifstream_42.cpp:80</v>
      </c>
      <c r="E78" t="s">
        <v>1</v>
      </c>
      <c r="F78" t="s">
        <v>1879</v>
      </c>
      <c r="G78" t="s">
        <v>1880</v>
      </c>
    </row>
    <row r="79" spans="1:7" hidden="1" outlineLevel="2" x14ac:dyDescent="0.25">
      <c r="A79">
        <v>23</v>
      </c>
      <c r="B79" t="s">
        <v>2000</v>
      </c>
      <c r="C79">
        <v>155</v>
      </c>
      <c r="D79" t="str">
        <f>B79 &amp; ":" &amp;C79</f>
        <v>CWE23_Relative_Path_Traversal/s01/CWE23_Relative_Path_Traversal__char_connect_socket_fopen_42.cpp:155</v>
      </c>
      <c r="E79" t="s">
        <v>1</v>
      </c>
      <c r="F79" t="s">
        <v>1879</v>
      </c>
      <c r="G79" t="s">
        <v>1880</v>
      </c>
    </row>
    <row r="80" spans="1:7" hidden="1" outlineLevel="2" x14ac:dyDescent="0.25">
      <c r="A80">
        <v>23</v>
      </c>
      <c r="B80" t="s">
        <v>2011</v>
      </c>
      <c r="C80">
        <v>67</v>
      </c>
      <c r="D80" t="str">
        <f>B80 &amp; ":" &amp;C80</f>
        <v>CWE23_Relative_Path_Traversal/s01/CWE23_Relative_Path_Traversal__char_console_ifstream_21.cpp:67</v>
      </c>
      <c r="E80" t="s">
        <v>1</v>
      </c>
      <c r="F80" t="s">
        <v>1879</v>
      </c>
      <c r="G80" t="s">
        <v>1880</v>
      </c>
    </row>
    <row r="81" spans="1:7" hidden="1" outlineLevel="2" x14ac:dyDescent="0.25">
      <c r="A81">
        <v>23</v>
      </c>
      <c r="B81" t="s">
        <v>2047</v>
      </c>
      <c r="C81">
        <v>140</v>
      </c>
      <c r="D81" t="str">
        <f>B81 &amp; ":" &amp;C81</f>
        <v>CWE23_Relative_Path_Traversal/s03/CWE23_Relative_Path_Traversal__char_listen_socket_w32CreateFile_21.cpp:140</v>
      </c>
      <c r="E81" t="s">
        <v>1</v>
      </c>
      <c r="F81" t="s">
        <v>1879</v>
      </c>
      <c r="G81" t="s">
        <v>1880</v>
      </c>
    </row>
    <row r="82" spans="1:7" hidden="1" outlineLevel="2" x14ac:dyDescent="0.25">
      <c r="A82">
        <v>23</v>
      </c>
      <c r="B82" t="s">
        <v>2015</v>
      </c>
      <c r="C82">
        <v>116</v>
      </c>
      <c r="D82" t="str">
        <f>B82 &amp; ":" &amp;C82</f>
        <v>CWE23_Relative_Path_Traversal/s01/CWE23_Relative_Path_Traversal__char_console_open_21.cpp:116</v>
      </c>
      <c r="E82" t="s">
        <v>1</v>
      </c>
      <c r="F82" t="s">
        <v>1879</v>
      </c>
      <c r="G82" t="s">
        <v>1880</v>
      </c>
    </row>
    <row r="83" spans="1:7" hidden="1" outlineLevel="2" x14ac:dyDescent="0.25">
      <c r="A83">
        <v>23</v>
      </c>
      <c r="B83" t="s">
        <v>2012</v>
      </c>
      <c r="C83">
        <v>86</v>
      </c>
      <c r="D83" t="str">
        <f>B83 &amp; ":" &amp;C83</f>
        <v>CWE23_Relative_Path_Traversal/s01/CWE23_Relative_Path_Traversal__char_console_ifstream_42.cpp:86</v>
      </c>
      <c r="E83" t="s">
        <v>1</v>
      </c>
      <c r="F83" t="s">
        <v>1879</v>
      </c>
      <c r="G83" t="s">
        <v>1880</v>
      </c>
    </row>
    <row r="84" spans="1:7" hidden="1" outlineLevel="2" x14ac:dyDescent="0.25">
      <c r="A84">
        <v>23</v>
      </c>
      <c r="B84" t="s">
        <v>2076</v>
      </c>
      <c r="C84">
        <v>89</v>
      </c>
      <c r="D84" t="str">
        <f>B84 &amp; ":" &amp;C84</f>
        <v>CWE23_Relative_Path_Traversal/s04/CWE23_Relative_Path_Traversal__wchar_t_environment_open_42.cpp:89</v>
      </c>
      <c r="E84" t="s">
        <v>1</v>
      </c>
      <c r="F84" t="s">
        <v>1879</v>
      </c>
      <c r="G84" t="s">
        <v>1880</v>
      </c>
    </row>
    <row r="85" spans="1:7" hidden="1" outlineLevel="2" x14ac:dyDescent="0.25">
      <c r="A85">
        <v>23</v>
      </c>
      <c r="B85" t="s">
        <v>2014</v>
      </c>
      <c r="C85">
        <v>61</v>
      </c>
      <c r="D85" t="str">
        <f>B85 &amp; ":" &amp;C85</f>
        <v>CWE23_Relative_Path_Traversal/s01/CWE23_Relative_Path_Traversal__char_console_ofstream_42.cpp:61</v>
      </c>
      <c r="E85" t="s">
        <v>1</v>
      </c>
      <c r="F85" t="s">
        <v>1879</v>
      </c>
      <c r="G85" t="s">
        <v>1880</v>
      </c>
    </row>
    <row r="86" spans="1:7" hidden="1" outlineLevel="2" x14ac:dyDescent="0.25">
      <c r="A86">
        <v>23</v>
      </c>
      <c r="B86" t="s">
        <v>2048</v>
      </c>
      <c r="C86">
        <v>168</v>
      </c>
      <c r="D86" t="str">
        <f>B86 &amp; ":" &amp;C86</f>
        <v>CWE23_Relative_Path_Traversal/s03/CWE23_Relative_Path_Traversal__char_listen_socket_w32CreateFile_42.cpp:168</v>
      </c>
      <c r="E86" t="s">
        <v>1</v>
      </c>
      <c r="F86" t="s">
        <v>1879</v>
      </c>
      <c r="G86" t="s">
        <v>1880</v>
      </c>
    </row>
    <row r="87" spans="1:7" hidden="1" outlineLevel="2" x14ac:dyDescent="0.25">
      <c r="A87">
        <v>23</v>
      </c>
      <c r="B87" t="s">
        <v>2033</v>
      </c>
      <c r="C87">
        <v>136</v>
      </c>
      <c r="D87" t="str">
        <f>B87 &amp; ":" &amp;C87</f>
        <v>CWE23_Relative_Path_Traversal/s02/CWE23_Relative_Path_Traversal__char_file_ofstream_21.cpp:136</v>
      </c>
      <c r="E87" t="s">
        <v>1</v>
      </c>
      <c r="F87" t="s">
        <v>1879</v>
      </c>
      <c r="G87" t="s">
        <v>1880</v>
      </c>
    </row>
    <row r="88" spans="1:7" hidden="1" outlineLevel="2" x14ac:dyDescent="0.25">
      <c r="A88">
        <v>23</v>
      </c>
      <c r="B88" t="s">
        <v>2021</v>
      </c>
      <c r="C88">
        <v>101</v>
      </c>
      <c r="D88" t="str">
        <f>B88 &amp; ":" &amp;C88</f>
        <v>CWE23_Relative_Path_Traversal/s01/CWE23_Relative_Path_Traversal__char_environment_ifstream_21.cpp:101</v>
      </c>
      <c r="E88" t="s">
        <v>1</v>
      </c>
      <c r="F88" t="s">
        <v>1879</v>
      </c>
      <c r="G88" t="s">
        <v>1880</v>
      </c>
    </row>
    <row r="89" spans="1:7" hidden="1" outlineLevel="2" x14ac:dyDescent="0.25">
      <c r="A89">
        <v>23</v>
      </c>
      <c r="B89" t="s">
        <v>2051</v>
      </c>
      <c r="C89">
        <v>170</v>
      </c>
      <c r="D89" t="str">
        <f>B89 &amp; ":" &amp;C89</f>
        <v>CWE23_Relative_Path_Traversal/s03/CWE23_Relative_Path_Traversal__wchar_t_connect_socket_ifstream_21.cpp:170</v>
      </c>
      <c r="E89" t="s">
        <v>1</v>
      </c>
      <c r="F89" t="s">
        <v>1879</v>
      </c>
      <c r="G89" t="s">
        <v>1880</v>
      </c>
    </row>
    <row r="90" spans="1:7" hidden="1" outlineLevel="2" x14ac:dyDescent="0.25">
      <c r="A90">
        <v>23</v>
      </c>
      <c r="B90" t="s">
        <v>2045</v>
      </c>
      <c r="C90">
        <v>190</v>
      </c>
      <c r="D90" t="str">
        <f>B90 &amp; ":" &amp;C90</f>
        <v>CWE23_Relative_Path_Traversal/s02/CWE23_Relative_Path_Traversal__char_listen_socket_open_21.cpp:190</v>
      </c>
      <c r="E90" t="s">
        <v>1</v>
      </c>
      <c r="F90" t="s">
        <v>1879</v>
      </c>
      <c r="G90" t="s">
        <v>1880</v>
      </c>
    </row>
    <row r="91" spans="1:7" hidden="1" outlineLevel="2" x14ac:dyDescent="0.25">
      <c r="A91">
        <v>23</v>
      </c>
      <c r="B91" t="s">
        <v>2079</v>
      </c>
      <c r="C91">
        <v>72</v>
      </c>
      <c r="D91" t="str">
        <f>B91 &amp; ":" &amp;C91</f>
        <v>CWE23_Relative_Path_Traversal/s04/CWE23_Relative_Path_Traversal__wchar_t_file_fopen_21.cpp:72</v>
      </c>
      <c r="E91" t="s">
        <v>1</v>
      </c>
      <c r="F91" t="s">
        <v>1879</v>
      </c>
      <c r="G91" t="s">
        <v>1880</v>
      </c>
    </row>
    <row r="92" spans="1:7" hidden="1" outlineLevel="2" x14ac:dyDescent="0.25">
      <c r="A92">
        <v>23</v>
      </c>
      <c r="B92" t="s">
        <v>2097</v>
      </c>
      <c r="C92">
        <v>225</v>
      </c>
      <c r="D92" t="str">
        <f>B92 &amp; ":" &amp;C92</f>
        <v>CWE23_Relative_Path_Traversal/s05/CWE23_Relative_Path_Traversal__wchar_t_listen_socket_w32CreateFile_21.cpp:225</v>
      </c>
      <c r="E92" t="s">
        <v>1</v>
      </c>
      <c r="F92" t="s">
        <v>1879</v>
      </c>
      <c r="G92" t="s">
        <v>1880</v>
      </c>
    </row>
    <row r="93" spans="1:7" hidden="1" outlineLevel="2" x14ac:dyDescent="0.25">
      <c r="A93">
        <v>23</v>
      </c>
      <c r="B93" t="s">
        <v>2048</v>
      </c>
      <c r="C93">
        <v>134</v>
      </c>
      <c r="D93" t="str">
        <f>B93 &amp; ":" &amp;C93</f>
        <v>CWE23_Relative_Path_Traversal/s03/CWE23_Relative_Path_Traversal__char_listen_socket_w32CreateFile_42.cpp:134</v>
      </c>
      <c r="E93" t="s">
        <v>1</v>
      </c>
      <c r="F93" t="s">
        <v>1879</v>
      </c>
      <c r="G93" t="s">
        <v>1880</v>
      </c>
    </row>
    <row r="94" spans="1:7" hidden="1" outlineLevel="2" x14ac:dyDescent="0.25">
      <c r="A94">
        <v>23</v>
      </c>
      <c r="B94" t="s">
        <v>2008</v>
      </c>
      <c r="C94">
        <v>156</v>
      </c>
      <c r="D94" t="str">
        <f>B94 &amp; ":" &amp;C94</f>
        <v>CWE23_Relative_Path_Traversal/s01/CWE23_Relative_Path_Traversal__char_connect_socket_w32CreateFile_42.cpp:156</v>
      </c>
      <c r="E94" t="s">
        <v>1</v>
      </c>
      <c r="F94" t="s">
        <v>1879</v>
      </c>
      <c r="G94" t="s">
        <v>1880</v>
      </c>
    </row>
    <row r="95" spans="1:7" hidden="1" outlineLevel="2" x14ac:dyDescent="0.25">
      <c r="A95">
        <v>23</v>
      </c>
      <c r="B95" t="s">
        <v>2036</v>
      </c>
      <c r="C95">
        <v>69</v>
      </c>
      <c r="D95" t="str">
        <f>B95 &amp; ":" &amp;C95</f>
        <v>CWE23_Relative_Path_Traversal/s02/CWE23_Relative_Path_Traversal__char_file_open_42.cpp:69</v>
      </c>
      <c r="E95" t="s">
        <v>1</v>
      </c>
      <c r="F95" t="s">
        <v>1879</v>
      </c>
      <c r="G95" t="s">
        <v>1880</v>
      </c>
    </row>
    <row r="96" spans="1:7" hidden="1" outlineLevel="2" x14ac:dyDescent="0.25">
      <c r="A96">
        <v>23</v>
      </c>
      <c r="B96" t="s">
        <v>2030</v>
      </c>
      <c r="C96">
        <v>94</v>
      </c>
      <c r="D96" t="str">
        <f>B96 &amp; ":" &amp;C96</f>
        <v>CWE23_Relative_Path_Traversal/s02/CWE23_Relative_Path_Traversal__char_file_fopen_42.cpp:94</v>
      </c>
      <c r="E96" t="s">
        <v>1</v>
      </c>
      <c r="F96" t="s">
        <v>1879</v>
      </c>
      <c r="G96" t="s">
        <v>1880</v>
      </c>
    </row>
    <row r="97" spans="1:7" hidden="1" outlineLevel="2" x14ac:dyDescent="0.25">
      <c r="A97">
        <v>23</v>
      </c>
      <c r="B97" t="s">
        <v>2082</v>
      </c>
      <c r="C97">
        <v>63</v>
      </c>
      <c r="D97" t="str">
        <f>B97 &amp; ":" &amp;C97</f>
        <v>CWE23_Relative_Path_Traversal/s04/CWE23_Relative_Path_Traversal__wchar_t_file_ifstream_42.cpp:63</v>
      </c>
      <c r="E97" t="s">
        <v>1</v>
      </c>
      <c r="F97" t="s">
        <v>1879</v>
      </c>
      <c r="G97" t="s">
        <v>1880</v>
      </c>
    </row>
    <row r="98" spans="1:7" hidden="1" outlineLevel="2" x14ac:dyDescent="0.25">
      <c r="A98">
        <v>23</v>
      </c>
      <c r="B98" t="s">
        <v>2087</v>
      </c>
      <c r="C98">
        <v>117</v>
      </c>
      <c r="D98" t="str">
        <f>B98 &amp; ":" &amp;C98</f>
        <v>CWE23_Relative_Path_Traversal/s04/CWE23_Relative_Path_Traversal__wchar_t_file_w32CreateFile_21.cpp:117</v>
      </c>
      <c r="E98" t="s">
        <v>1</v>
      </c>
      <c r="F98" t="s">
        <v>1879</v>
      </c>
      <c r="G98" t="s">
        <v>1880</v>
      </c>
    </row>
    <row r="99" spans="1:7" hidden="1" outlineLevel="2" x14ac:dyDescent="0.25">
      <c r="A99">
        <v>23</v>
      </c>
      <c r="B99" t="s">
        <v>2070</v>
      </c>
      <c r="C99">
        <v>58</v>
      </c>
      <c r="D99" t="str">
        <f>B99 &amp; ":" &amp;C99</f>
        <v>CWE23_Relative_Path_Traversal/s03/CWE23_Relative_Path_Traversal__wchar_t_environment_fopen_42.cpp:58</v>
      </c>
      <c r="E99" t="s">
        <v>1</v>
      </c>
      <c r="F99" t="s">
        <v>1879</v>
      </c>
      <c r="G99" t="s">
        <v>1880</v>
      </c>
    </row>
    <row r="100" spans="1:7" hidden="1" outlineLevel="2" x14ac:dyDescent="0.25">
      <c r="A100">
        <v>23</v>
      </c>
      <c r="B100" t="s">
        <v>2076</v>
      </c>
      <c r="C100">
        <v>61</v>
      </c>
      <c r="D100" t="str">
        <f>B100 &amp; ":" &amp;C100</f>
        <v>CWE23_Relative_Path_Traversal/s04/CWE23_Relative_Path_Traversal__wchar_t_environment_open_42.cpp:61</v>
      </c>
      <c r="E100" t="s">
        <v>1</v>
      </c>
      <c r="F100" t="s">
        <v>1879</v>
      </c>
      <c r="G100" t="s">
        <v>1880</v>
      </c>
    </row>
    <row r="101" spans="1:7" hidden="1" outlineLevel="2" x14ac:dyDescent="0.25">
      <c r="A101">
        <v>23</v>
      </c>
      <c r="B101" t="s">
        <v>2013</v>
      </c>
      <c r="C101">
        <v>134</v>
      </c>
      <c r="D101" t="str">
        <f>B101 &amp; ":" &amp;C101</f>
        <v>CWE23_Relative_Path_Traversal/s01/CWE23_Relative_Path_Traversal__char_console_ofstream_21.cpp:134</v>
      </c>
      <c r="E101" t="s">
        <v>1</v>
      </c>
      <c r="F101" t="s">
        <v>1879</v>
      </c>
      <c r="G101" t="s">
        <v>1880</v>
      </c>
    </row>
    <row r="102" spans="1:7" hidden="1" outlineLevel="2" x14ac:dyDescent="0.25">
      <c r="A102">
        <v>23</v>
      </c>
      <c r="B102" t="s">
        <v>2065</v>
      </c>
      <c r="C102">
        <v>73</v>
      </c>
      <c r="D102" t="str">
        <f>B102 &amp; ":" &amp;C102</f>
        <v>CWE23_Relative_Path_Traversal/s03/CWE23_Relative_Path_Traversal__wchar_t_console_open_21.cpp:73</v>
      </c>
      <c r="E102" t="s">
        <v>1</v>
      </c>
      <c r="F102" t="s">
        <v>1879</v>
      </c>
      <c r="G102" t="s">
        <v>1880</v>
      </c>
    </row>
    <row r="103" spans="1:7" hidden="1" outlineLevel="2" x14ac:dyDescent="0.25">
      <c r="A103">
        <v>23</v>
      </c>
      <c r="B103" t="s">
        <v>2014</v>
      </c>
      <c r="C103">
        <v>86</v>
      </c>
      <c r="D103" t="str">
        <f>B103 &amp; ":" &amp;C103</f>
        <v>CWE23_Relative_Path_Traversal/s01/CWE23_Relative_Path_Traversal__char_console_ofstream_42.cpp:86</v>
      </c>
      <c r="E103" t="s">
        <v>1</v>
      </c>
      <c r="F103" t="s">
        <v>1879</v>
      </c>
      <c r="G103" t="s">
        <v>1880</v>
      </c>
    </row>
    <row r="104" spans="1:7" hidden="1" outlineLevel="2" x14ac:dyDescent="0.25">
      <c r="A104">
        <v>23</v>
      </c>
      <c r="B104" t="s">
        <v>2056</v>
      </c>
      <c r="C104">
        <v>129</v>
      </c>
      <c r="D104" t="str">
        <f>B104 &amp; ":" &amp;C104</f>
        <v>CWE23_Relative_Path_Traversal/s03/CWE23_Relative_Path_Traversal__wchar_t_connect_socket_open_42.cpp:129</v>
      </c>
      <c r="E104" t="s">
        <v>1</v>
      </c>
      <c r="F104" t="s">
        <v>1879</v>
      </c>
      <c r="G104" t="s">
        <v>1880</v>
      </c>
    </row>
    <row r="105" spans="1:7" hidden="1" outlineLevel="2" x14ac:dyDescent="0.25">
      <c r="A105">
        <v>23</v>
      </c>
      <c r="B105" t="s">
        <v>2092</v>
      </c>
      <c r="C105">
        <v>161</v>
      </c>
      <c r="D105" t="str">
        <f>B105 &amp; ":" &amp;C105</f>
        <v>CWE23_Relative_Path_Traversal/s04/CWE23_Relative_Path_Traversal__wchar_t_listen_socket_ifstream_42.cpp:161</v>
      </c>
      <c r="E105" t="s">
        <v>1</v>
      </c>
      <c r="F105" t="s">
        <v>1879</v>
      </c>
      <c r="G105" t="s">
        <v>1880</v>
      </c>
    </row>
    <row r="106" spans="1:7" hidden="1" outlineLevel="2" x14ac:dyDescent="0.25">
      <c r="A106">
        <v>23</v>
      </c>
      <c r="B106" t="s">
        <v>2023</v>
      </c>
      <c r="C106">
        <v>128</v>
      </c>
      <c r="D106" t="str">
        <f>B106 &amp; ":" &amp;C106</f>
        <v>CWE23_Relative_Path_Traversal/s02/CWE23_Relative_Path_Traversal__char_environment_ofstream_21.cpp:128</v>
      </c>
      <c r="E106" t="s">
        <v>1</v>
      </c>
      <c r="F106" t="s">
        <v>1879</v>
      </c>
      <c r="G106" t="s">
        <v>1880</v>
      </c>
    </row>
    <row r="107" spans="1:7" hidden="1" outlineLevel="2" x14ac:dyDescent="0.25">
      <c r="A107">
        <v>23</v>
      </c>
      <c r="B107" t="s">
        <v>2008</v>
      </c>
      <c r="C107">
        <v>122</v>
      </c>
      <c r="D107" t="str">
        <f>B107 &amp; ":" &amp;C107</f>
        <v>CWE23_Relative_Path_Traversal/s01/CWE23_Relative_Path_Traversal__char_connect_socket_w32CreateFile_42.cpp:122</v>
      </c>
      <c r="E107" t="s">
        <v>1</v>
      </c>
      <c r="F107" t="s">
        <v>1879</v>
      </c>
      <c r="G107" t="s">
        <v>1880</v>
      </c>
    </row>
    <row r="108" spans="1:7" hidden="1" outlineLevel="2" x14ac:dyDescent="0.25">
      <c r="A108">
        <v>23</v>
      </c>
      <c r="B108" t="s">
        <v>2038</v>
      </c>
      <c r="C108">
        <v>96</v>
      </c>
      <c r="D108" t="str">
        <f>B108 &amp; ":" &amp;C108</f>
        <v>CWE23_Relative_Path_Traversal/s02/CWE23_Relative_Path_Traversal__char_file_w32CreateFile_42.cpp:96</v>
      </c>
      <c r="E108" t="s">
        <v>1</v>
      </c>
      <c r="F108" t="s">
        <v>1879</v>
      </c>
      <c r="G108" t="s">
        <v>1880</v>
      </c>
    </row>
    <row r="109" spans="1:7" hidden="1" outlineLevel="2" x14ac:dyDescent="0.25">
      <c r="A109">
        <v>23</v>
      </c>
      <c r="B109" t="s">
        <v>2072</v>
      </c>
      <c r="C109">
        <v>80</v>
      </c>
      <c r="D109" t="str">
        <f>B109 &amp; ":" &amp;C109</f>
        <v>CWE23_Relative_Path_Traversal/s04/CWE23_Relative_Path_Traversal__wchar_t_environment_ifstream_42.cpp:80</v>
      </c>
      <c r="E109" t="s">
        <v>1</v>
      </c>
      <c r="F109" t="s">
        <v>1879</v>
      </c>
      <c r="G109" t="s">
        <v>1880</v>
      </c>
    </row>
    <row r="110" spans="1:7" hidden="1" outlineLevel="2" x14ac:dyDescent="0.25">
      <c r="A110">
        <v>23</v>
      </c>
      <c r="B110" t="s">
        <v>2067</v>
      </c>
      <c r="C110">
        <v>115</v>
      </c>
      <c r="D110" t="str">
        <f>B110 &amp; ":" &amp;C110</f>
        <v>CWE23_Relative_Path_Traversal/s03/CWE23_Relative_Path_Traversal__wchar_t_console_w32CreateFile_21.cpp:115</v>
      </c>
      <c r="E110" t="s">
        <v>1</v>
      </c>
      <c r="F110" t="s">
        <v>1879</v>
      </c>
      <c r="G110" t="s">
        <v>1880</v>
      </c>
    </row>
    <row r="111" spans="1:7" hidden="1" outlineLevel="2" x14ac:dyDescent="0.25">
      <c r="A111">
        <v>23</v>
      </c>
      <c r="B111" t="s">
        <v>2091</v>
      </c>
      <c r="C111">
        <v>182</v>
      </c>
      <c r="D111" t="str">
        <f>B111 &amp; ":" &amp;C111</f>
        <v>CWE23_Relative_Path_Traversal/s04/CWE23_Relative_Path_Traversal__wchar_t_listen_socket_ifstream_21.cpp:182</v>
      </c>
      <c r="E111" t="s">
        <v>1</v>
      </c>
      <c r="F111" t="s">
        <v>1879</v>
      </c>
      <c r="G111" t="s">
        <v>1880</v>
      </c>
    </row>
    <row r="112" spans="1:7" hidden="1" outlineLevel="2" x14ac:dyDescent="0.25">
      <c r="A112">
        <v>23</v>
      </c>
      <c r="B112" t="s">
        <v>2062</v>
      </c>
      <c r="C112">
        <v>61</v>
      </c>
      <c r="D112" t="str">
        <f>B112 &amp; ":" &amp;C112</f>
        <v>CWE23_Relative_Path_Traversal/s03/CWE23_Relative_Path_Traversal__wchar_t_console_ifstream_42.cpp:61</v>
      </c>
      <c r="E112" t="s">
        <v>1</v>
      </c>
      <c r="F112" t="s">
        <v>1879</v>
      </c>
      <c r="G112" t="s">
        <v>1880</v>
      </c>
    </row>
    <row r="113" spans="1:7" hidden="1" outlineLevel="2" x14ac:dyDescent="0.25">
      <c r="A113">
        <v>23</v>
      </c>
      <c r="B113" t="s">
        <v>2047</v>
      </c>
      <c r="C113">
        <v>189</v>
      </c>
      <c r="D113" t="str">
        <f>B113 &amp; ":" &amp;C113</f>
        <v>CWE23_Relative_Path_Traversal/s03/CWE23_Relative_Path_Traversal__char_listen_socket_w32CreateFile_21.cpp:189</v>
      </c>
      <c r="E113" t="s">
        <v>1</v>
      </c>
      <c r="F113" t="s">
        <v>1879</v>
      </c>
      <c r="G113" t="s">
        <v>1880</v>
      </c>
    </row>
    <row r="114" spans="1:7" hidden="1" outlineLevel="2" x14ac:dyDescent="0.25">
      <c r="A114">
        <v>23</v>
      </c>
      <c r="B114" t="s">
        <v>2057</v>
      </c>
      <c r="C114">
        <v>128</v>
      </c>
      <c r="D114" t="str">
        <f>B114 &amp; ":" &amp;C114</f>
        <v>CWE23_Relative_Path_Traversal/s03/CWE23_Relative_Path_Traversal__wchar_t_connect_socket_w32CreateFile_21.cpp:128</v>
      </c>
      <c r="E114" t="s">
        <v>1</v>
      </c>
      <c r="F114" t="s">
        <v>1879</v>
      </c>
      <c r="G114" t="s">
        <v>1880</v>
      </c>
    </row>
    <row r="115" spans="1:7" hidden="1" outlineLevel="2" x14ac:dyDescent="0.25">
      <c r="A115">
        <v>23</v>
      </c>
      <c r="B115" t="s">
        <v>2016</v>
      </c>
      <c r="C115">
        <v>67</v>
      </c>
      <c r="D115" t="str">
        <f>B115 &amp; ":" &amp;C115</f>
        <v>CWE23_Relative_Path_Traversal/s01/CWE23_Relative_Path_Traversal__char_console_open_42.cpp:67</v>
      </c>
      <c r="E115" t="s">
        <v>1</v>
      </c>
      <c r="F115" t="s">
        <v>1879</v>
      </c>
      <c r="G115" t="s">
        <v>1880</v>
      </c>
    </row>
    <row r="116" spans="1:7" hidden="1" outlineLevel="2" x14ac:dyDescent="0.25">
      <c r="A116">
        <v>23</v>
      </c>
      <c r="B116" t="s">
        <v>2013</v>
      </c>
      <c r="C116">
        <v>67</v>
      </c>
      <c r="D116" t="str">
        <f>B116 &amp; ":" &amp;C116</f>
        <v>CWE23_Relative_Path_Traversal/s01/CWE23_Relative_Path_Traversal__char_console_ofstream_21.cpp:67</v>
      </c>
      <c r="E116" t="s">
        <v>1</v>
      </c>
      <c r="F116" t="s">
        <v>1879</v>
      </c>
      <c r="G116" t="s">
        <v>1880</v>
      </c>
    </row>
    <row r="117" spans="1:7" hidden="1" outlineLevel="2" x14ac:dyDescent="0.25">
      <c r="A117">
        <v>23</v>
      </c>
      <c r="B117" t="s">
        <v>2043</v>
      </c>
      <c r="C117">
        <v>209</v>
      </c>
      <c r="D117" t="str">
        <f>B117 &amp; ":" &amp;C117</f>
        <v>CWE23_Relative_Path_Traversal/s02/CWE23_Relative_Path_Traversal__char_listen_socket_ofstream_21.cpp:209</v>
      </c>
      <c r="E117" t="s">
        <v>1</v>
      </c>
      <c r="F117" t="s">
        <v>1879</v>
      </c>
      <c r="G117" t="s">
        <v>1880</v>
      </c>
    </row>
    <row r="118" spans="1:7" hidden="1" outlineLevel="2" x14ac:dyDescent="0.25">
      <c r="A118">
        <v>23</v>
      </c>
      <c r="B118" t="s">
        <v>2027</v>
      </c>
      <c r="C118">
        <v>60</v>
      </c>
      <c r="D118" t="str">
        <f>B118 &amp; ":" &amp;C118</f>
        <v>CWE23_Relative_Path_Traversal/s02/CWE23_Relative_Path_Traversal__char_environment_w32CreateFile_21.cpp:60</v>
      </c>
      <c r="E118" t="s">
        <v>1</v>
      </c>
      <c r="F118" t="s">
        <v>1879</v>
      </c>
      <c r="G118" t="s">
        <v>1880</v>
      </c>
    </row>
    <row r="119" spans="1:7" hidden="1" outlineLevel="2" x14ac:dyDescent="0.25">
      <c r="A119">
        <v>23</v>
      </c>
      <c r="B119" t="s">
        <v>2043</v>
      </c>
      <c r="C119">
        <v>182</v>
      </c>
      <c r="D119" t="str">
        <f>B119 &amp; ":" &amp;C119</f>
        <v>CWE23_Relative_Path_Traversal/s02/CWE23_Relative_Path_Traversal__char_listen_socket_ofstream_21.cpp:182</v>
      </c>
      <c r="E119" t="s">
        <v>1</v>
      </c>
      <c r="F119" t="s">
        <v>1879</v>
      </c>
      <c r="G119" t="s">
        <v>1880</v>
      </c>
    </row>
    <row r="120" spans="1:7" hidden="1" outlineLevel="2" x14ac:dyDescent="0.25">
      <c r="A120">
        <v>23</v>
      </c>
      <c r="B120" t="s">
        <v>2049</v>
      </c>
      <c r="C120">
        <v>176</v>
      </c>
      <c r="D120" t="str">
        <f>B120 &amp; ":" &amp;C120</f>
        <v>CWE23_Relative_Path_Traversal/s03/CWE23_Relative_Path_Traversal__wchar_t_connect_socket_fopen_21.cpp:176</v>
      </c>
      <c r="E120" t="s">
        <v>1</v>
      </c>
      <c r="F120" t="s">
        <v>1879</v>
      </c>
      <c r="G120" t="s">
        <v>1880</v>
      </c>
    </row>
    <row r="121" spans="1:7" hidden="1" outlineLevel="2" x14ac:dyDescent="0.25">
      <c r="A121">
        <v>23</v>
      </c>
      <c r="B121" t="s">
        <v>2000</v>
      </c>
      <c r="C121">
        <v>127</v>
      </c>
      <c r="D121" t="str">
        <f>B121 &amp; ":" &amp;C121</f>
        <v>CWE23_Relative_Path_Traversal/s01/CWE23_Relative_Path_Traversal__char_connect_socket_fopen_42.cpp:127</v>
      </c>
      <c r="E121" t="s">
        <v>1</v>
      </c>
      <c r="F121" t="s">
        <v>1879</v>
      </c>
      <c r="G121" t="s">
        <v>1880</v>
      </c>
    </row>
    <row r="122" spans="1:7" hidden="1" outlineLevel="2" x14ac:dyDescent="0.25">
      <c r="A122">
        <v>23</v>
      </c>
      <c r="B122" t="s">
        <v>2001</v>
      </c>
      <c r="C122">
        <v>197</v>
      </c>
      <c r="D122" t="str">
        <f>B122 &amp; ":" &amp;C122</f>
        <v>CWE23_Relative_Path_Traversal/s01/CWE23_Relative_Path_Traversal__char_connect_socket_ifstream_21.cpp:197</v>
      </c>
      <c r="E122" t="s">
        <v>1</v>
      </c>
      <c r="F122" t="s">
        <v>1879</v>
      </c>
      <c r="G122" t="s">
        <v>1880</v>
      </c>
    </row>
    <row r="123" spans="1:7" hidden="1" outlineLevel="2" x14ac:dyDescent="0.25">
      <c r="A123">
        <v>23</v>
      </c>
      <c r="B123" t="s">
        <v>2011</v>
      </c>
      <c r="C123">
        <v>107</v>
      </c>
      <c r="D123" t="str">
        <f>B123 &amp; ":" &amp;C123</f>
        <v>CWE23_Relative_Path_Traversal/s01/CWE23_Relative_Path_Traversal__char_console_ifstream_21.cpp:107</v>
      </c>
      <c r="E123" t="s">
        <v>1</v>
      </c>
      <c r="F123" t="s">
        <v>1879</v>
      </c>
      <c r="G123" t="s">
        <v>1880</v>
      </c>
    </row>
    <row r="124" spans="1:7" hidden="1" outlineLevel="2" x14ac:dyDescent="0.25">
      <c r="A124">
        <v>23</v>
      </c>
      <c r="B124" t="s">
        <v>2069</v>
      </c>
      <c r="C124">
        <v>137</v>
      </c>
      <c r="D124" t="str">
        <f>B124 &amp; ":" &amp;C124</f>
        <v>CWE23_Relative_Path_Traversal/s03/CWE23_Relative_Path_Traversal__wchar_t_environment_fopen_21.cpp:137</v>
      </c>
      <c r="E124" t="s">
        <v>1</v>
      </c>
      <c r="F124" t="s">
        <v>1879</v>
      </c>
      <c r="G124" t="s">
        <v>1880</v>
      </c>
    </row>
    <row r="125" spans="1:7" hidden="1" outlineLevel="2" x14ac:dyDescent="0.25">
      <c r="A125">
        <v>23</v>
      </c>
      <c r="B125" t="s">
        <v>2039</v>
      </c>
      <c r="C125">
        <v>218</v>
      </c>
      <c r="D125" t="str">
        <f>B125 &amp; ":" &amp;C125</f>
        <v>CWE23_Relative_Path_Traversal/s02/CWE23_Relative_Path_Traversal__char_listen_socket_fopen_21.cpp:218</v>
      </c>
      <c r="E125" t="s">
        <v>1</v>
      </c>
      <c r="F125" t="s">
        <v>1879</v>
      </c>
      <c r="G125" t="s">
        <v>1880</v>
      </c>
    </row>
    <row r="126" spans="1:7" hidden="1" outlineLevel="2" x14ac:dyDescent="0.25">
      <c r="A126">
        <v>23</v>
      </c>
      <c r="B126" t="s">
        <v>2057</v>
      </c>
      <c r="C126">
        <v>177</v>
      </c>
      <c r="D126" t="str">
        <f>B126 &amp; ":" &amp;C126</f>
        <v>CWE23_Relative_Path_Traversal/s03/CWE23_Relative_Path_Traversal__wchar_t_connect_socket_w32CreateFile_21.cpp:177</v>
      </c>
      <c r="E126" t="s">
        <v>1</v>
      </c>
      <c r="F126" t="s">
        <v>1879</v>
      </c>
      <c r="G126" t="s">
        <v>1880</v>
      </c>
    </row>
    <row r="127" spans="1:7" hidden="1" outlineLevel="2" x14ac:dyDescent="0.25">
      <c r="A127">
        <v>23</v>
      </c>
      <c r="B127" t="s">
        <v>2050</v>
      </c>
      <c r="C127">
        <v>155</v>
      </c>
      <c r="D127" t="str">
        <f>B127 &amp; ":" &amp;C127</f>
        <v>CWE23_Relative_Path_Traversal/s03/CWE23_Relative_Path_Traversal__wchar_t_connect_socket_fopen_42.cpp:155</v>
      </c>
      <c r="E127" t="s">
        <v>1</v>
      </c>
      <c r="F127" t="s">
        <v>1879</v>
      </c>
      <c r="G127" t="s">
        <v>1880</v>
      </c>
    </row>
    <row r="128" spans="1:7" hidden="1" outlineLevel="2" x14ac:dyDescent="0.25">
      <c r="A128">
        <v>23</v>
      </c>
      <c r="B128" t="s">
        <v>2041</v>
      </c>
      <c r="C128">
        <v>182</v>
      </c>
      <c r="D128" t="str">
        <f>B128 &amp; ":" &amp;C128</f>
        <v>CWE23_Relative_Path_Traversal/s02/CWE23_Relative_Path_Traversal__char_listen_socket_ifstream_21.cpp:182</v>
      </c>
      <c r="E128" t="s">
        <v>1</v>
      </c>
      <c r="F128" t="s">
        <v>1879</v>
      </c>
      <c r="G128" t="s">
        <v>1880</v>
      </c>
    </row>
    <row r="129" spans="1:7" hidden="1" outlineLevel="2" x14ac:dyDescent="0.25">
      <c r="A129">
        <v>23</v>
      </c>
      <c r="B129" t="s">
        <v>2053</v>
      </c>
      <c r="C129">
        <v>197</v>
      </c>
      <c r="D129" t="str">
        <f>B129 &amp; ":" &amp;C129</f>
        <v>CWE23_Relative_Path_Traversal/s03/CWE23_Relative_Path_Traversal__wchar_t_connect_socket_ofstream_21.cpp:197</v>
      </c>
      <c r="E129" t="s">
        <v>1</v>
      </c>
      <c r="F129" t="s">
        <v>1879</v>
      </c>
      <c r="G129" t="s">
        <v>1880</v>
      </c>
    </row>
    <row r="130" spans="1:7" hidden="1" outlineLevel="2" x14ac:dyDescent="0.25">
      <c r="A130">
        <v>23</v>
      </c>
      <c r="B130" t="s">
        <v>2027</v>
      </c>
      <c r="C130">
        <v>145</v>
      </c>
      <c r="D130" t="str">
        <f>B130 &amp; ":" &amp;C130</f>
        <v>CWE23_Relative_Path_Traversal/s02/CWE23_Relative_Path_Traversal__char_environment_w32CreateFile_21.cpp:145</v>
      </c>
      <c r="E130" t="s">
        <v>1</v>
      </c>
      <c r="F130" t="s">
        <v>1879</v>
      </c>
      <c r="G130" t="s">
        <v>1880</v>
      </c>
    </row>
    <row r="131" spans="1:7" hidden="1" outlineLevel="2" x14ac:dyDescent="0.25">
      <c r="A131">
        <v>23</v>
      </c>
      <c r="B131" t="s">
        <v>1999</v>
      </c>
      <c r="C131">
        <v>176</v>
      </c>
      <c r="D131" t="str">
        <f>B131 &amp; ":" &amp;C131</f>
        <v>CWE23_Relative_Path_Traversal/s01/CWE23_Relative_Path_Traversal__char_connect_socket_fopen_21.cpp:176</v>
      </c>
      <c r="E131" t="s">
        <v>1</v>
      </c>
      <c r="F131" t="s">
        <v>1879</v>
      </c>
      <c r="G131" t="s">
        <v>1880</v>
      </c>
    </row>
    <row r="132" spans="1:7" hidden="1" outlineLevel="2" x14ac:dyDescent="0.25">
      <c r="A132">
        <v>23</v>
      </c>
      <c r="B132" t="s">
        <v>2042</v>
      </c>
      <c r="C132">
        <v>161</v>
      </c>
      <c r="D132" t="str">
        <f>B132 &amp; ":" &amp;C132</f>
        <v>CWE23_Relative_Path_Traversal/s02/CWE23_Relative_Path_Traversal__char_listen_socket_ifstream_42.cpp:161</v>
      </c>
      <c r="E132" t="s">
        <v>1</v>
      </c>
      <c r="F132" t="s">
        <v>1879</v>
      </c>
      <c r="G132" t="s">
        <v>1880</v>
      </c>
    </row>
    <row r="133" spans="1:7" hidden="1" outlineLevel="2" x14ac:dyDescent="0.25">
      <c r="A133">
        <v>23</v>
      </c>
      <c r="B133" t="s">
        <v>2001</v>
      </c>
      <c r="C133">
        <v>170</v>
      </c>
      <c r="D133" t="str">
        <f>B133 &amp; ":" &amp;C133</f>
        <v>CWE23_Relative_Path_Traversal/s01/CWE23_Relative_Path_Traversal__char_connect_socket_ifstream_21.cpp:170</v>
      </c>
      <c r="E133" t="s">
        <v>1</v>
      </c>
      <c r="F133" t="s">
        <v>1879</v>
      </c>
      <c r="G133" t="s">
        <v>1880</v>
      </c>
    </row>
    <row r="134" spans="1:7" hidden="1" outlineLevel="2" x14ac:dyDescent="0.25">
      <c r="A134">
        <v>23</v>
      </c>
      <c r="B134" t="s">
        <v>2063</v>
      </c>
      <c r="C134">
        <v>107</v>
      </c>
      <c r="D134" t="str">
        <f>B134 &amp; ":" &amp;C134</f>
        <v>CWE23_Relative_Path_Traversal/s03/CWE23_Relative_Path_Traversal__wchar_t_console_ofstream_21.cpp:107</v>
      </c>
      <c r="E134" t="s">
        <v>1</v>
      </c>
      <c r="F134" t="s">
        <v>1879</v>
      </c>
      <c r="G134" t="s">
        <v>1880</v>
      </c>
    </row>
    <row r="135" spans="1:7" hidden="1" outlineLevel="2" x14ac:dyDescent="0.25">
      <c r="A135">
        <v>23</v>
      </c>
      <c r="B135" t="s">
        <v>2077</v>
      </c>
      <c r="C135">
        <v>145</v>
      </c>
      <c r="D135" t="str">
        <f>B135 &amp; ":" &amp;C135</f>
        <v>CWE23_Relative_Path_Traversal/s04/CWE23_Relative_Path_Traversal__wchar_t_environment_w32CreateFile_21.cpp:145</v>
      </c>
      <c r="E135" t="s">
        <v>1</v>
      </c>
      <c r="F135" t="s">
        <v>1879</v>
      </c>
      <c r="G135" t="s">
        <v>1880</v>
      </c>
    </row>
    <row r="136" spans="1:7" hidden="1" outlineLevel="2" x14ac:dyDescent="0.25">
      <c r="A136">
        <v>23</v>
      </c>
      <c r="B136" t="s">
        <v>2009</v>
      </c>
      <c r="C136">
        <v>70</v>
      </c>
      <c r="D136" t="str">
        <f>B136 &amp; ":" &amp;C136</f>
        <v>CWE23_Relative_Path_Traversal/s01/CWE23_Relative_Path_Traversal__char_console_fopen_21.cpp:70</v>
      </c>
      <c r="E136" t="s">
        <v>1</v>
      </c>
      <c r="F136" t="s">
        <v>1879</v>
      </c>
      <c r="G136" t="s">
        <v>1880</v>
      </c>
    </row>
    <row r="137" spans="1:7" hidden="1" outlineLevel="2" x14ac:dyDescent="0.25">
      <c r="A137">
        <v>23</v>
      </c>
      <c r="B137" t="s">
        <v>2017</v>
      </c>
      <c r="C137">
        <v>66</v>
      </c>
      <c r="D137" t="str">
        <f>B137 &amp; ":" &amp;C137</f>
        <v>CWE23_Relative_Path_Traversal/s01/CWE23_Relative_Path_Traversal__char_console_w32CreateFile_21.cpp:66</v>
      </c>
      <c r="E137" t="s">
        <v>1</v>
      </c>
      <c r="F137" t="s">
        <v>1879</v>
      </c>
      <c r="G137" t="s">
        <v>1880</v>
      </c>
    </row>
    <row r="138" spans="1:7" hidden="1" outlineLevel="2" x14ac:dyDescent="0.25">
      <c r="A138">
        <v>23</v>
      </c>
      <c r="B138" t="s">
        <v>2098</v>
      </c>
      <c r="C138">
        <v>134</v>
      </c>
      <c r="D138" t="str">
        <f>B138 &amp; ":" &amp;C138</f>
        <v>CWE23_Relative_Path_Traversal/s05/CWE23_Relative_Path_Traversal__wchar_t_listen_socket_w32CreateFile_42.cpp:134</v>
      </c>
      <c r="E138" t="s">
        <v>1</v>
      </c>
      <c r="F138" t="s">
        <v>1879</v>
      </c>
      <c r="G138" t="s">
        <v>1880</v>
      </c>
    </row>
    <row r="139" spans="1:7" hidden="1" outlineLevel="2" x14ac:dyDescent="0.25">
      <c r="A139">
        <v>23</v>
      </c>
      <c r="B139" t="s">
        <v>2035</v>
      </c>
      <c r="C139">
        <v>75</v>
      </c>
      <c r="D139" t="str">
        <f>B139 &amp; ":" &amp;C139</f>
        <v>CWE23_Relative_Path_Traversal/s02/CWE23_Relative_Path_Traversal__char_file_open_21.cpp:75</v>
      </c>
      <c r="E139" t="s">
        <v>1</v>
      </c>
      <c r="F139" t="s">
        <v>1879</v>
      </c>
      <c r="G139" t="s">
        <v>1880</v>
      </c>
    </row>
    <row r="140" spans="1:7" hidden="1" outlineLevel="2" x14ac:dyDescent="0.25">
      <c r="A140">
        <v>23</v>
      </c>
      <c r="B140" t="s">
        <v>2064</v>
      </c>
      <c r="C140">
        <v>86</v>
      </c>
      <c r="D140" t="str">
        <f>B140 &amp; ":" &amp;C140</f>
        <v>CWE23_Relative_Path_Traversal/s03/CWE23_Relative_Path_Traversal__wchar_t_console_ofstream_42.cpp:86</v>
      </c>
      <c r="E140" t="s">
        <v>1</v>
      </c>
      <c r="F140" t="s">
        <v>1879</v>
      </c>
      <c r="G140" t="s">
        <v>1880</v>
      </c>
    </row>
    <row r="141" spans="1:7" hidden="1" outlineLevel="2" x14ac:dyDescent="0.25">
      <c r="A141">
        <v>23</v>
      </c>
      <c r="B141" t="s">
        <v>2040</v>
      </c>
      <c r="C141">
        <v>167</v>
      </c>
      <c r="D141" t="str">
        <f>B141 &amp; ":" &amp;C141</f>
        <v>CWE23_Relative_Path_Traversal/s02/CWE23_Relative_Path_Traversal__char_listen_socket_fopen_42.cpp:167</v>
      </c>
      <c r="E141" t="s">
        <v>1</v>
      </c>
      <c r="F141" t="s">
        <v>1879</v>
      </c>
      <c r="G141" t="s">
        <v>1880</v>
      </c>
    </row>
    <row r="142" spans="1:7" hidden="1" outlineLevel="2" x14ac:dyDescent="0.25">
      <c r="A142">
        <v>23</v>
      </c>
      <c r="B142" t="s">
        <v>2065</v>
      </c>
      <c r="C142">
        <v>146</v>
      </c>
      <c r="D142" t="str">
        <f>B142 &amp; ":" &amp;C142</f>
        <v>CWE23_Relative_Path_Traversal/s03/CWE23_Relative_Path_Traversal__wchar_t_console_open_21.cpp:146</v>
      </c>
      <c r="E142" t="s">
        <v>1</v>
      </c>
      <c r="F142" t="s">
        <v>1879</v>
      </c>
      <c r="G142" t="s">
        <v>1880</v>
      </c>
    </row>
    <row r="143" spans="1:7" hidden="1" outlineLevel="2" x14ac:dyDescent="0.25">
      <c r="A143">
        <v>23</v>
      </c>
      <c r="B143" t="s">
        <v>2083</v>
      </c>
      <c r="C143">
        <v>109</v>
      </c>
      <c r="D143" t="str">
        <f>B143 &amp; ":" &amp;C143</f>
        <v>CWE23_Relative_Path_Traversal/s04/CWE23_Relative_Path_Traversal__wchar_t_file_ofstream_21.cpp:109</v>
      </c>
      <c r="E143" t="s">
        <v>1</v>
      </c>
      <c r="F143" t="s">
        <v>1879</v>
      </c>
      <c r="G143" t="s">
        <v>1880</v>
      </c>
    </row>
    <row r="144" spans="1:7" hidden="1" outlineLevel="2" x14ac:dyDescent="0.25">
      <c r="A144">
        <v>23</v>
      </c>
      <c r="B144" t="s">
        <v>2060</v>
      </c>
      <c r="C144">
        <v>64</v>
      </c>
      <c r="D144" t="str">
        <f>B144 &amp; ":" &amp;C144</f>
        <v>CWE23_Relative_Path_Traversal/s03/CWE23_Relative_Path_Traversal__wchar_t_console_fopen_42.cpp:64</v>
      </c>
      <c r="E144" t="s">
        <v>1</v>
      </c>
      <c r="F144" t="s">
        <v>1879</v>
      </c>
      <c r="G144" t="s">
        <v>1880</v>
      </c>
    </row>
    <row r="145" spans="1:7" hidden="1" outlineLevel="2" x14ac:dyDescent="0.25">
      <c r="A145">
        <v>23</v>
      </c>
      <c r="B145" t="s">
        <v>2043</v>
      </c>
      <c r="C145">
        <v>142</v>
      </c>
      <c r="D145" t="str">
        <f>B145 &amp; ":" &amp;C145</f>
        <v>CWE23_Relative_Path_Traversal/s02/CWE23_Relative_Path_Traversal__char_listen_socket_ofstream_21.cpp:142</v>
      </c>
      <c r="E145" t="s">
        <v>1</v>
      </c>
      <c r="F145" t="s">
        <v>1879</v>
      </c>
      <c r="G145" t="s">
        <v>1880</v>
      </c>
    </row>
    <row r="146" spans="1:7" hidden="1" outlineLevel="2" x14ac:dyDescent="0.25">
      <c r="A146">
        <v>23</v>
      </c>
      <c r="B146" t="s">
        <v>2059</v>
      </c>
      <c r="C146">
        <v>70</v>
      </c>
      <c r="D146" t="str">
        <f>B146 &amp; ":" &amp;C146</f>
        <v>CWE23_Relative_Path_Traversal/s03/CWE23_Relative_Path_Traversal__wchar_t_console_fopen_21.cpp:70</v>
      </c>
      <c r="E146" t="s">
        <v>1</v>
      </c>
      <c r="F146" t="s">
        <v>1879</v>
      </c>
      <c r="G146" t="s">
        <v>1880</v>
      </c>
    </row>
    <row r="147" spans="1:7" hidden="1" outlineLevel="2" x14ac:dyDescent="0.25">
      <c r="A147">
        <v>23</v>
      </c>
      <c r="B147" t="s">
        <v>2081</v>
      </c>
      <c r="C147">
        <v>109</v>
      </c>
      <c r="D147" t="str">
        <f>B147 &amp; ":" &amp;C147</f>
        <v>CWE23_Relative_Path_Traversal/s04/CWE23_Relative_Path_Traversal__wchar_t_file_ifstream_21.cpp:109</v>
      </c>
      <c r="E147" t="s">
        <v>1</v>
      </c>
      <c r="F147" t="s">
        <v>1879</v>
      </c>
      <c r="G147" t="s">
        <v>1880</v>
      </c>
    </row>
    <row r="148" spans="1:7" hidden="1" outlineLevel="2" x14ac:dyDescent="0.25">
      <c r="A148">
        <v>23</v>
      </c>
      <c r="B148" t="s">
        <v>2066</v>
      </c>
      <c r="C148">
        <v>67</v>
      </c>
      <c r="D148" t="str">
        <f>B148 &amp; ":" &amp;C148</f>
        <v>CWE23_Relative_Path_Traversal/s03/CWE23_Relative_Path_Traversal__wchar_t_console_open_42.cpp:67</v>
      </c>
      <c r="E148" t="s">
        <v>1</v>
      </c>
      <c r="F148" t="s">
        <v>1879</v>
      </c>
      <c r="G148" t="s">
        <v>1880</v>
      </c>
    </row>
    <row r="149" spans="1:7" hidden="1" outlineLevel="2" x14ac:dyDescent="0.25">
      <c r="A149">
        <v>23</v>
      </c>
      <c r="B149" t="s">
        <v>2093</v>
      </c>
      <c r="C149">
        <v>209</v>
      </c>
      <c r="D149" t="str">
        <f>B149 &amp; ":" &amp;C149</f>
        <v>CWE23_Relative_Path_Traversal/s04/CWE23_Relative_Path_Traversal__wchar_t_listen_socket_ofstream_21.cpp:209</v>
      </c>
      <c r="E149" t="s">
        <v>1</v>
      </c>
      <c r="F149" t="s">
        <v>1879</v>
      </c>
      <c r="G149" t="s">
        <v>1880</v>
      </c>
    </row>
    <row r="150" spans="1:7" hidden="1" outlineLevel="2" x14ac:dyDescent="0.25">
      <c r="A150">
        <v>23</v>
      </c>
      <c r="B150" t="s">
        <v>2075</v>
      </c>
      <c r="C150">
        <v>140</v>
      </c>
      <c r="D150" t="str">
        <f>B150 &amp; ":" &amp;C150</f>
        <v>CWE23_Relative_Path_Traversal/s04/CWE23_Relative_Path_Traversal__wchar_t_environment_open_21.cpp:140</v>
      </c>
      <c r="E150" t="s">
        <v>1</v>
      </c>
      <c r="F150" t="s">
        <v>1879</v>
      </c>
      <c r="G150" t="s">
        <v>1880</v>
      </c>
    </row>
    <row r="151" spans="1:7" hidden="1" outlineLevel="2" x14ac:dyDescent="0.25">
      <c r="A151">
        <v>23</v>
      </c>
      <c r="B151" t="s">
        <v>2071</v>
      </c>
      <c r="C151">
        <v>61</v>
      </c>
      <c r="D151" t="str">
        <f>B151 &amp; ":" &amp;C151</f>
        <v>CWE23_Relative_Path_Traversal/s04/CWE23_Relative_Path_Traversal__wchar_t_environment_ifstream_21.cpp:61</v>
      </c>
      <c r="E151" t="s">
        <v>1</v>
      </c>
      <c r="F151" t="s">
        <v>1879</v>
      </c>
      <c r="G151" t="s">
        <v>1880</v>
      </c>
    </row>
    <row r="152" spans="1:7" hidden="1" outlineLevel="2" x14ac:dyDescent="0.25">
      <c r="A152">
        <v>23</v>
      </c>
      <c r="B152" t="s">
        <v>2074</v>
      </c>
      <c r="C152">
        <v>80</v>
      </c>
      <c r="D152" t="str">
        <f>B152 &amp; ":" &amp;C152</f>
        <v>CWE23_Relative_Path_Traversal/s04/CWE23_Relative_Path_Traversal__wchar_t_environment_ofstream_42.cpp:80</v>
      </c>
      <c r="E152" t="s">
        <v>1</v>
      </c>
      <c r="F152" t="s">
        <v>1879</v>
      </c>
      <c r="G152" t="s">
        <v>1880</v>
      </c>
    </row>
    <row r="153" spans="1:7" hidden="1" outlineLevel="2" x14ac:dyDescent="0.25">
      <c r="A153">
        <v>23</v>
      </c>
      <c r="B153" t="s">
        <v>2030</v>
      </c>
      <c r="C153">
        <v>66</v>
      </c>
      <c r="D153" t="str">
        <f>B153 &amp; ":" &amp;C153</f>
        <v>CWE23_Relative_Path_Traversal/s02/CWE23_Relative_Path_Traversal__char_file_fopen_42.cpp:66</v>
      </c>
      <c r="E153" t="s">
        <v>1</v>
      </c>
      <c r="F153" t="s">
        <v>1879</v>
      </c>
      <c r="G153" t="s">
        <v>1880</v>
      </c>
    </row>
    <row r="154" spans="1:7" hidden="1" outlineLevel="2" x14ac:dyDescent="0.25">
      <c r="A154">
        <v>23</v>
      </c>
      <c r="B154" t="s">
        <v>2037</v>
      </c>
      <c r="C154">
        <v>68</v>
      </c>
      <c r="D154" t="str">
        <f>B154 &amp; ":" &amp;C154</f>
        <v>CWE23_Relative_Path_Traversal/s02/CWE23_Relative_Path_Traversal__char_file_w32CreateFile_21.cpp:68</v>
      </c>
      <c r="E154" t="s">
        <v>1</v>
      </c>
      <c r="F154" t="s">
        <v>1879</v>
      </c>
      <c r="G154" t="s">
        <v>1880</v>
      </c>
    </row>
    <row r="155" spans="1:7" hidden="1" outlineLevel="2" x14ac:dyDescent="0.25">
      <c r="A155">
        <v>23</v>
      </c>
      <c r="B155" t="s">
        <v>2062</v>
      </c>
      <c r="C155">
        <v>86</v>
      </c>
      <c r="D155" t="str">
        <f>B155 &amp; ":" &amp;C155</f>
        <v>CWE23_Relative_Path_Traversal/s03/CWE23_Relative_Path_Traversal__wchar_t_console_ifstream_42.cpp:86</v>
      </c>
      <c r="E155" t="s">
        <v>1</v>
      </c>
      <c r="F155" t="s">
        <v>1879</v>
      </c>
      <c r="G155" t="s">
        <v>1880</v>
      </c>
    </row>
    <row r="156" spans="1:7" hidden="1" outlineLevel="2" x14ac:dyDescent="0.25">
      <c r="A156">
        <v>23</v>
      </c>
      <c r="B156" t="s">
        <v>2093</v>
      </c>
      <c r="C156">
        <v>142</v>
      </c>
      <c r="D156" t="str">
        <f>B156 &amp; ":" &amp;C156</f>
        <v>CWE23_Relative_Path_Traversal/s04/CWE23_Relative_Path_Traversal__wchar_t_listen_socket_ofstream_21.cpp:142</v>
      </c>
      <c r="E156" t="s">
        <v>1</v>
      </c>
      <c r="F156" t="s">
        <v>1879</v>
      </c>
      <c r="G156" t="s">
        <v>1880</v>
      </c>
    </row>
    <row r="157" spans="1:7" hidden="1" outlineLevel="2" x14ac:dyDescent="0.25">
      <c r="A157">
        <v>23</v>
      </c>
      <c r="B157" t="s">
        <v>2023</v>
      </c>
      <c r="C157">
        <v>61</v>
      </c>
      <c r="D157" t="str">
        <f>B157 &amp; ":" &amp;C157</f>
        <v>CWE23_Relative_Path_Traversal/s02/CWE23_Relative_Path_Traversal__char_environment_ofstream_21.cpp:61</v>
      </c>
      <c r="E157" t="s">
        <v>1</v>
      </c>
      <c r="F157" t="s">
        <v>1879</v>
      </c>
      <c r="G157" t="s">
        <v>1880</v>
      </c>
    </row>
    <row r="158" spans="1:7" hidden="1" outlineLevel="2" x14ac:dyDescent="0.25">
      <c r="A158">
        <v>23</v>
      </c>
      <c r="B158" t="s">
        <v>2046</v>
      </c>
      <c r="C158">
        <v>169</v>
      </c>
      <c r="D158" t="str">
        <f>B158 &amp; ":" &amp;C158</f>
        <v>CWE23_Relative_Path_Traversal/s02/CWE23_Relative_Path_Traversal__char_listen_socket_open_42.cpp:169</v>
      </c>
      <c r="E158" t="s">
        <v>1</v>
      </c>
      <c r="F158" t="s">
        <v>1879</v>
      </c>
      <c r="G158" t="s">
        <v>1880</v>
      </c>
    </row>
    <row r="159" spans="1:7" hidden="1" outlineLevel="2" x14ac:dyDescent="0.25">
      <c r="A159">
        <v>23</v>
      </c>
      <c r="B159" t="s">
        <v>2081</v>
      </c>
      <c r="C159">
        <v>69</v>
      </c>
      <c r="D159" t="str">
        <f>B159 &amp; ":" &amp;C159</f>
        <v>CWE23_Relative_Path_Traversal/s04/CWE23_Relative_Path_Traversal__wchar_t_file_ifstream_21.cpp:69</v>
      </c>
      <c r="E159" t="s">
        <v>1</v>
      </c>
      <c r="F159" t="s">
        <v>1879</v>
      </c>
      <c r="G159" t="s">
        <v>1880</v>
      </c>
    </row>
    <row r="160" spans="1:7" hidden="1" outlineLevel="2" x14ac:dyDescent="0.25">
      <c r="A160">
        <v>23</v>
      </c>
      <c r="B160" t="s">
        <v>2063</v>
      </c>
      <c r="C160">
        <v>67</v>
      </c>
      <c r="D160" t="str">
        <f>B160 &amp; ":" &amp;C160</f>
        <v>CWE23_Relative_Path_Traversal/s03/CWE23_Relative_Path_Traversal__wchar_t_console_ofstream_21.cpp:67</v>
      </c>
      <c r="E160" t="s">
        <v>1</v>
      </c>
      <c r="F160" t="s">
        <v>1879</v>
      </c>
      <c r="G160" t="s">
        <v>1880</v>
      </c>
    </row>
    <row r="161" spans="1:7" hidden="1" outlineLevel="2" x14ac:dyDescent="0.25">
      <c r="A161">
        <v>23</v>
      </c>
      <c r="B161" t="s">
        <v>2034</v>
      </c>
      <c r="C161">
        <v>63</v>
      </c>
      <c r="D161" t="str">
        <f>B161 &amp; ":" &amp;C161</f>
        <v>CWE23_Relative_Path_Traversal/s02/CWE23_Relative_Path_Traversal__char_file_ofstream_42.cpp:63</v>
      </c>
      <c r="E161" t="s">
        <v>1</v>
      </c>
      <c r="F161" t="s">
        <v>1879</v>
      </c>
      <c r="G161" t="s">
        <v>1880</v>
      </c>
    </row>
    <row r="162" spans="1:7" hidden="1" outlineLevel="2" x14ac:dyDescent="0.25">
      <c r="A162">
        <v>23</v>
      </c>
      <c r="B162" t="s">
        <v>2013</v>
      </c>
      <c r="C162">
        <v>107</v>
      </c>
      <c r="D162" t="str">
        <f>B162 &amp; ":" &amp;C162</f>
        <v>CWE23_Relative_Path_Traversal/s01/CWE23_Relative_Path_Traversal__char_console_ofstream_21.cpp:107</v>
      </c>
      <c r="E162" t="s">
        <v>1</v>
      </c>
      <c r="F162" t="s">
        <v>1879</v>
      </c>
      <c r="G162" t="s">
        <v>1880</v>
      </c>
    </row>
    <row r="163" spans="1:7" hidden="1" outlineLevel="2" x14ac:dyDescent="0.25">
      <c r="A163">
        <v>23</v>
      </c>
      <c r="B163" t="s">
        <v>2068</v>
      </c>
      <c r="C163">
        <v>94</v>
      </c>
      <c r="D163" t="str">
        <f>B163 &amp; ":" &amp;C163</f>
        <v>CWE23_Relative_Path_Traversal/s03/CWE23_Relative_Path_Traversal__wchar_t_console_w32CreateFile_42.cpp:94</v>
      </c>
      <c r="E163" t="s">
        <v>1</v>
      </c>
      <c r="F163" t="s">
        <v>1879</v>
      </c>
      <c r="G163" t="s">
        <v>1880</v>
      </c>
    </row>
    <row r="164" spans="1:7" hidden="1" outlineLevel="2" x14ac:dyDescent="0.25">
      <c r="A164">
        <v>23</v>
      </c>
      <c r="B164" t="s">
        <v>2004</v>
      </c>
      <c r="C164">
        <v>149</v>
      </c>
      <c r="D164" t="str">
        <f>B164 &amp; ":" &amp;C164</f>
        <v>CWE23_Relative_Path_Traversal/s01/CWE23_Relative_Path_Traversal__char_connect_socket_ofstream_42.cpp:149</v>
      </c>
      <c r="E164" t="s">
        <v>1</v>
      </c>
      <c r="F164" t="s">
        <v>1879</v>
      </c>
      <c r="G164" t="s">
        <v>1880</v>
      </c>
    </row>
    <row r="165" spans="1:7" hidden="1" outlineLevel="2" x14ac:dyDescent="0.25">
      <c r="A165">
        <v>23</v>
      </c>
      <c r="B165" t="s">
        <v>2019</v>
      </c>
      <c r="C165">
        <v>107</v>
      </c>
      <c r="D165" t="str">
        <f>B165 &amp; ":" &amp;C165</f>
        <v>CWE23_Relative_Path_Traversal/s01/CWE23_Relative_Path_Traversal__char_environment_fopen_21.cpp:107</v>
      </c>
      <c r="E165" t="s">
        <v>1</v>
      </c>
      <c r="F165" t="s">
        <v>1879</v>
      </c>
      <c r="G165" t="s">
        <v>1880</v>
      </c>
    </row>
    <row r="166" spans="1:7" hidden="1" outlineLevel="2" x14ac:dyDescent="0.25">
      <c r="A166">
        <v>23</v>
      </c>
      <c r="B166" t="s">
        <v>2064</v>
      </c>
      <c r="C166">
        <v>61</v>
      </c>
      <c r="D166" t="str">
        <f>B166 &amp; ":" &amp;C166</f>
        <v>CWE23_Relative_Path_Traversal/s03/CWE23_Relative_Path_Traversal__wchar_t_console_ofstream_42.cpp:61</v>
      </c>
      <c r="E166" t="s">
        <v>1</v>
      </c>
      <c r="F166" t="s">
        <v>1879</v>
      </c>
      <c r="G166" t="s">
        <v>1880</v>
      </c>
    </row>
    <row r="167" spans="1:7" hidden="1" outlineLevel="2" x14ac:dyDescent="0.25">
      <c r="A167">
        <v>23</v>
      </c>
      <c r="B167" t="s">
        <v>2053</v>
      </c>
      <c r="C167">
        <v>170</v>
      </c>
      <c r="D167" t="str">
        <f>B167 &amp; ":" &amp;C167</f>
        <v>CWE23_Relative_Path_Traversal/s03/CWE23_Relative_Path_Traversal__wchar_t_connect_socket_ofstream_21.cpp:170</v>
      </c>
      <c r="E167" t="s">
        <v>1</v>
      </c>
      <c r="F167" t="s">
        <v>1879</v>
      </c>
      <c r="G167" t="s">
        <v>1880</v>
      </c>
    </row>
    <row r="168" spans="1:7" hidden="1" outlineLevel="2" x14ac:dyDescent="0.25">
      <c r="A168">
        <v>23</v>
      </c>
      <c r="B168" t="s">
        <v>2036</v>
      </c>
      <c r="C168">
        <v>97</v>
      </c>
      <c r="D168" t="str">
        <f>B168 &amp; ":" &amp;C168</f>
        <v>CWE23_Relative_Path_Traversal/s02/CWE23_Relative_Path_Traversal__char_file_open_42.cpp:97</v>
      </c>
      <c r="E168" t="s">
        <v>1</v>
      </c>
      <c r="F168" t="s">
        <v>1879</v>
      </c>
      <c r="G168" t="s">
        <v>1880</v>
      </c>
    </row>
    <row r="169" spans="1:7" hidden="1" outlineLevel="2" x14ac:dyDescent="0.25">
      <c r="A169">
        <v>23</v>
      </c>
      <c r="B169" t="s">
        <v>1999</v>
      </c>
      <c r="C169">
        <v>206</v>
      </c>
      <c r="D169" t="str">
        <f>B169 &amp; ":" &amp;C169</f>
        <v>CWE23_Relative_Path_Traversal/s01/CWE23_Relative_Path_Traversal__char_connect_socket_fopen_21.cpp:206</v>
      </c>
      <c r="E169" t="s">
        <v>1</v>
      </c>
      <c r="F169" t="s">
        <v>1879</v>
      </c>
      <c r="G169" t="s">
        <v>1880</v>
      </c>
    </row>
    <row r="170" spans="1:7" hidden="1" outlineLevel="2" x14ac:dyDescent="0.25">
      <c r="A170">
        <v>23</v>
      </c>
      <c r="B170" t="s">
        <v>2006</v>
      </c>
      <c r="C170">
        <v>129</v>
      </c>
      <c r="D170" t="str">
        <f>B170 &amp; ":" &amp;C170</f>
        <v>CWE23_Relative_Path_Traversal/s01/CWE23_Relative_Path_Traversal__char_connect_socket_open_42.cpp:129</v>
      </c>
      <c r="E170" t="s">
        <v>1</v>
      </c>
      <c r="F170" t="s">
        <v>1879</v>
      </c>
      <c r="G170" t="s">
        <v>1880</v>
      </c>
    </row>
    <row r="171" spans="1:7" hidden="1" outlineLevel="2" x14ac:dyDescent="0.25">
      <c r="A171">
        <v>23</v>
      </c>
      <c r="B171" t="s">
        <v>2041</v>
      </c>
      <c r="C171">
        <v>209</v>
      </c>
      <c r="D171" t="str">
        <f>B171 &amp; ":" &amp;C171</f>
        <v>CWE23_Relative_Path_Traversal/s02/CWE23_Relative_Path_Traversal__char_listen_socket_ifstream_21.cpp:209</v>
      </c>
      <c r="E171" t="s">
        <v>1</v>
      </c>
      <c r="F171" t="s">
        <v>1879</v>
      </c>
      <c r="G171" t="s">
        <v>1880</v>
      </c>
    </row>
    <row r="172" spans="1:7" hidden="1" outlineLevel="2" x14ac:dyDescent="0.25">
      <c r="A172">
        <v>23</v>
      </c>
      <c r="B172" t="s">
        <v>2028</v>
      </c>
      <c r="C172">
        <v>88</v>
      </c>
      <c r="D172" t="str">
        <f>B172 &amp; ":" &amp;C172</f>
        <v>CWE23_Relative_Path_Traversal/s02/CWE23_Relative_Path_Traversal__char_environment_w32CreateFile_42.cpp:88</v>
      </c>
      <c r="E172" t="s">
        <v>1</v>
      </c>
      <c r="F172" t="s">
        <v>1879</v>
      </c>
      <c r="G172" t="s">
        <v>1880</v>
      </c>
    </row>
    <row r="173" spans="1:7" hidden="1" outlineLevel="2" x14ac:dyDescent="0.25">
      <c r="A173">
        <v>23</v>
      </c>
      <c r="B173" t="s">
        <v>2093</v>
      </c>
      <c r="C173">
        <v>182</v>
      </c>
      <c r="D173" t="str">
        <f>B173 &amp; ":" &amp;C173</f>
        <v>CWE23_Relative_Path_Traversal/s04/CWE23_Relative_Path_Traversal__wchar_t_listen_socket_ofstream_21.cpp:182</v>
      </c>
      <c r="E173" t="s">
        <v>1</v>
      </c>
      <c r="F173" t="s">
        <v>1879</v>
      </c>
      <c r="G173" t="s">
        <v>1880</v>
      </c>
    </row>
    <row r="174" spans="1:7" hidden="1" outlineLevel="2" x14ac:dyDescent="0.25">
      <c r="A174">
        <v>23</v>
      </c>
      <c r="B174" t="s">
        <v>2011</v>
      </c>
      <c r="C174">
        <v>134</v>
      </c>
      <c r="D174" t="str">
        <f>B174 &amp; ":" &amp;C174</f>
        <v>CWE23_Relative_Path_Traversal/s01/CWE23_Relative_Path_Traversal__char_console_ifstream_21.cpp:134</v>
      </c>
      <c r="E174" t="s">
        <v>1</v>
      </c>
      <c r="F174" t="s">
        <v>1879</v>
      </c>
      <c r="G174" t="s">
        <v>1880</v>
      </c>
    </row>
    <row r="175" spans="1:7" hidden="1" outlineLevel="2" x14ac:dyDescent="0.25">
      <c r="A175">
        <v>23</v>
      </c>
      <c r="B175" t="s">
        <v>1999</v>
      </c>
      <c r="C175">
        <v>133</v>
      </c>
      <c r="D175" t="str">
        <f>B175 &amp; ":" &amp;C175</f>
        <v>CWE23_Relative_Path_Traversal/s01/CWE23_Relative_Path_Traversal__char_connect_socket_fopen_21.cpp:133</v>
      </c>
      <c r="E175" t="s">
        <v>1</v>
      </c>
      <c r="F175" t="s">
        <v>1879</v>
      </c>
      <c r="G175" t="s">
        <v>1880</v>
      </c>
    </row>
    <row r="176" spans="1:7" hidden="1" outlineLevel="2" x14ac:dyDescent="0.25">
      <c r="A176">
        <v>23</v>
      </c>
      <c r="B176" t="s">
        <v>2029</v>
      </c>
      <c r="C176">
        <v>145</v>
      </c>
      <c r="D176" t="str">
        <f>B176 &amp; ":" &amp;C176</f>
        <v>CWE23_Relative_Path_Traversal/s02/CWE23_Relative_Path_Traversal__char_file_fopen_21.cpp:145</v>
      </c>
      <c r="E176" t="s">
        <v>1</v>
      </c>
      <c r="F176" t="s">
        <v>1879</v>
      </c>
      <c r="G176" t="s">
        <v>1880</v>
      </c>
    </row>
    <row r="177" spans="1:7" hidden="1" outlineLevel="2" x14ac:dyDescent="0.25">
      <c r="A177">
        <v>23</v>
      </c>
      <c r="B177" t="s">
        <v>2065</v>
      </c>
      <c r="C177">
        <v>116</v>
      </c>
      <c r="D177" t="str">
        <f>B177 &amp; ":" &amp;C177</f>
        <v>CWE23_Relative_Path_Traversal/s03/CWE23_Relative_Path_Traversal__wchar_t_console_open_21.cpp:116</v>
      </c>
      <c r="E177" t="s">
        <v>1</v>
      </c>
      <c r="F177" t="s">
        <v>1879</v>
      </c>
      <c r="G177" t="s">
        <v>1880</v>
      </c>
    </row>
    <row r="178" spans="1:7" hidden="1" outlineLevel="2" x14ac:dyDescent="0.25">
      <c r="A178">
        <v>23</v>
      </c>
      <c r="B178" t="s">
        <v>2040</v>
      </c>
      <c r="C178">
        <v>139</v>
      </c>
      <c r="D178" t="str">
        <f>B178 &amp; ":" &amp;C178</f>
        <v>CWE23_Relative_Path_Traversal/s02/CWE23_Relative_Path_Traversal__char_listen_socket_fopen_42.cpp:139</v>
      </c>
      <c r="E178" t="s">
        <v>1</v>
      </c>
      <c r="F178" t="s">
        <v>1879</v>
      </c>
      <c r="G178" t="s">
        <v>1880</v>
      </c>
    </row>
    <row r="179" spans="1:7" hidden="1" outlineLevel="2" x14ac:dyDescent="0.25">
      <c r="A179">
        <v>23</v>
      </c>
      <c r="B179" t="s">
        <v>2044</v>
      </c>
      <c r="C179">
        <v>136</v>
      </c>
      <c r="D179" t="str">
        <f>B179 &amp; ":" &amp;C179</f>
        <v>CWE23_Relative_Path_Traversal/s02/CWE23_Relative_Path_Traversal__char_listen_socket_ofstream_42.cpp:136</v>
      </c>
      <c r="E179" t="s">
        <v>1</v>
      </c>
      <c r="F179" t="s">
        <v>1879</v>
      </c>
      <c r="G179" t="s">
        <v>1880</v>
      </c>
    </row>
    <row r="180" spans="1:7" hidden="1" outlineLevel="2" x14ac:dyDescent="0.25">
      <c r="A180">
        <v>23</v>
      </c>
      <c r="B180" t="s">
        <v>2012</v>
      </c>
      <c r="C180">
        <v>61</v>
      </c>
      <c r="D180" t="str">
        <f>B180 &amp; ":" &amp;C180</f>
        <v>CWE23_Relative_Path_Traversal/s01/CWE23_Relative_Path_Traversal__char_console_ifstream_42.cpp:61</v>
      </c>
      <c r="E180" t="s">
        <v>1</v>
      </c>
      <c r="F180" t="s">
        <v>1879</v>
      </c>
      <c r="G180" t="s">
        <v>1880</v>
      </c>
    </row>
    <row r="181" spans="1:7" hidden="1" outlineLevel="2" x14ac:dyDescent="0.25">
      <c r="A181">
        <v>23</v>
      </c>
      <c r="B181" t="s">
        <v>2082</v>
      </c>
      <c r="C181">
        <v>88</v>
      </c>
      <c r="D181" t="str">
        <f>B181 &amp; ":" &amp;C181</f>
        <v>CWE23_Relative_Path_Traversal/s04/CWE23_Relative_Path_Traversal__wchar_t_file_ifstream_42.cpp:88</v>
      </c>
      <c r="E181" t="s">
        <v>1</v>
      </c>
      <c r="F181" t="s">
        <v>1879</v>
      </c>
      <c r="G181" t="s">
        <v>1880</v>
      </c>
    </row>
    <row r="182" spans="1:7" hidden="1" outlineLevel="2" x14ac:dyDescent="0.25">
      <c r="A182">
        <v>23</v>
      </c>
      <c r="B182" t="s">
        <v>2054</v>
      </c>
      <c r="C182">
        <v>149</v>
      </c>
      <c r="D182" t="str">
        <f>B182 &amp; ":" &amp;C182</f>
        <v>CWE23_Relative_Path_Traversal/s03/CWE23_Relative_Path_Traversal__wchar_t_connect_socket_ofstream_42.cpp:149</v>
      </c>
      <c r="E182" t="s">
        <v>1</v>
      </c>
      <c r="F182" t="s">
        <v>1879</v>
      </c>
      <c r="G182" t="s">
        <v>1880</v>
      </c>
    </row>
    <row r="183" spans="1:7" hidden="1" outlineLevel="2" x14ac:dyDescent="0.25">
      <c r="A183">
        <v>23</v>
      </c>
      <c r="B183" t="s">
        <v>2039</v>
      </c>
      <c r="C183">
        <v>145</v>
      </c>
      <c r="D183" t="str">
        <f>B183 &amp; ":" &amp;C183</f>
        <v>CWE23_Relative_Path_Traversal/s02/CWE23_Relative_Path_Traversal__char_listen_socket_fopen_21.cpp:145</v>
      </c>
      <c r="E183" t="s">
        <v>1</v>
      </c>
      <c r="F183" t="s">
        <v>1879</v>
      </c>
      <c r="G183" t="s">
        <v>1880</v>
      </c>
    </row>
    <row r="184" spans="1:7" hidden="1" outlineLevel="2" x14ac:dyDescent="0.25">
      <c r="A184">
        <v>23</v>
      </c>
      <c r="B184" t="s">
        <v>2084</v>
      </c>
      <c r="C184">
        <v>63</v>
      </c>
      <c r="D184" t="str">
        <f>B184 &amp; ":" &amp;C184</f>
        <v>CWE23_Relative_Path_Traversal/s04/CWE23_Relative_Path_Traversal__wchar_t_file_ofstream_42.cpp:63</v>
      </c>
      <c r="E184" t="s">
        <v>1</v>
      </c>
      <c r="F184" t="s">
        <v>1879</v>
      </c>
      <c r="G184" t="s">
        <v>1880</v>
      </c>
    </row>
    <row r="185" spans="1:7" hidden="1" outlineLevel="2" x14ac:dyDescent="0.25">
      <c r="A185">
        <v>23</v>
      </c>
      <c r="B185" t="s">
        <v>2026</v>
      </c>
      <c r="C185">
        <v>89</v>
      </c>
      <c r="D185" t="str">
        <f>B185 &amp; ":" &amp;C185</f>
        <v>CWE23_Relative_Path_Traversal/s02/CWE23_Relative_Path_Traversal__char_environment_open_42.cpp:89</v>
      </c>
      <c r="E185" t="s">
        <v>1</v>
      </c>
      <c r="F185" t="s">
        <v>1879</v>
      </c>
      <c r="G185" t="s">
        <v>1880</v>
      </c>
    </row>
    <row r="186" spans="1:7" hidden="1" outlineLevel="2" x14ac:dyDescent="0.25">
      <c r="A186">
        <v>23</v>
      </c>
      <c r="B186" t="s">
        <v>2094</v>
      </c>
      <c r="C186">
        <v>136</v>
      </c>
      <c r="D186" t="str">
        <f>B186 &amp; ":" &amp;C186</f>
        <v>CWE23_Relative_Path_Traversal/s04/CWE23_Relative_Path_Traversal__wchar_t_listen_socket_ofstream_42.cpp:136</v>
      </c>
      <c r="E186" t="s">
        <v>1</v>
      </c>
      <c r="F186" t="s">
        <v>1879</v>
      </c>
      <c r="G186" t="s">
        <v>1880</v>
      </c>
    </row>
    <row r="187" spans="1:7" hidden="1" outlineLevel="2" x14ac:dyDescent="0.25">
      <c r="A187">
        <v>23</v>
      </c>
      <c r="B187" t="s">
        <v>2051</v>
      </c>
      <c r="C187">
        <v>197</v>
      </c>
      <c r="D187" t="str">
        <f>B187 &amp; ":" &amp;C187</f>
        <v>CWE23_Relative_Path_Traversal/s03/CWE23_Relative_Path_Traversal__wchar_t_connect_socket_ifstream_21.cpp:197</v>
      </c>
      <c r="E187" t="s">
        <v>1</v>
      </c>
      <c r="F187" t="s">
        <v>1879</v>
      </c>
      <c r="G187" t="s">
        <v>1880</v>
      </c>
    </row>
    <row r="188" spans="1:7" hidden="1" outlineLevel="2" x14ac:dyDescent="0.25">
      <c r="A188">
        <v>23</v>
      </c>
      <c r="B188" t="s">
        <v>2086</v>
      </c>
      <c r="C188">
        <v>69</v>
      </c>
      <c r="D188" t="str">
        <f>B188 &amp; ":" &amp;C188</f>
        <v>CWE23_Relative_Path_Traversal/s04/CWE23_Relative_Path_Traversal__wchar_t_file_open_42.cpp:69</v>
      </c>
      <c r="E188" t="s">
        <v>1</v>
      </c>
      <c r="F188" t="s">
        <v>1879</v>
      </c>
      <c r="G188" t="s">
        <v>1880</v>
      </c>
    </row>
    <row r="189" spans="1:7" hidden="1" outlineLevel="2" x14ac:dyDescent="0.25">
      <c r="A189">
        <v>23</v>
      </c>
      <c r="B189" t="s">
        <v>2021</v>
      </c>
      <c r="C189">
        <v>128</v>
      </c>
      <c r="D189" t="str">
        <f>B189 &amp; ":" &amp;C189</f>
        <v>CWE23_Relative_Path_Traversal/s01/CWE23_Relative_Path_Traversal__char_environment_ifstream_21.cpp:128</v>
      </c>
      <c r="E189" t="s">
        <v>1</v>
      </c>
      <c r="F189" t="s">
        <v>1879</v>
      </c>
      <c r="G189" t="s">
        <v>1880</v>
      </c>
    </row>
    <row r="190" spans="1:7" hidden="1" outlineLevel="2" x14ac:dyDescent="0.25">
      <c r="A190">
        <v>23</v>
      </c>
      <c r="B190" t="s">
        <v>2067</v>
      </c>
      <c r="C190">
        <v>66</v>
      </c>
      <c r="D190" t="str">
        <f>B190 &amp; ":" &amp;C190</f>
        <v>CWE23_Relative_Path_Traversal/s03/CWE23_Relative_Path_Traversal__wchar_t_console_w32CreateFile_21.cpp:66</v>
      </c>
      <c r="E190" t="s">
        <v>1</v>
      </c>
      <c r="F190" t="s">
        <v>1879</v>
      </c>
      <c r="G190" t="s">
        <v>1880</v>
      </c>
    </row>
    <row r="191" spans="1:7" hidden="1" outlineLevel="2" x14ac:dyDescent="0.25">
      <c r="A191">
        <v>23</v>
      </c>
      <c r="B191" t="s">
        <v>2073</v>
      </c>
      <c r="C191">
        <v>128</v>
      </c>
      <c r="D191" t="str">
        <f>B191 &amp; ":" &amp;C191</f>
        <v>CWE23_Relative_Path_Traversal/s04/CWE23_Relative_Path_Traversal__wchar_t_environment_ofstream_21.cpp:128</v>
      </c>
      <c r="E191" t="s">
        <v>1</v>
      </c>
      <c r="F191" t="s">
        <v>1879</v>
      </c>
      <c r="G191" t="s">
        <v>1880</v>
      </c>
    </row>
    <row r="192" spans="1:7" hidden="1" outlineLevel="2" x14ac:dyDescent="0.25">
      <c r="A192">
        <v>23</v>
      </c>
      <c r="B192" t="s">
        <v>2024</v>
      </c>
      <c r="C192">
        <v>80</v>
      </c>
      <c r="D192" t="str">
        <f>B192 &amp; ":" &amp;C192</f>
        <v>CWE23_Relative_Path_Traversal/s02/CWE23_Relative_Path_Traversal__char_environment_ofstream_42.cpp:80</v>
      </c>
      <c r="E192" t="s">
        <v>1</v>
      </c>
      <c r="F192" t="s">
        <v>1879</v>
      </c>
      <c r="G192" t="s">
        <v>1880</v>
      </c>
    </row>
    <row r="193" spans="1:7" hidden="1" outlineLevel="2" x14ac:dyDescent="0.25">
      <c r="A193">
        <v>23</v>
      </c>
      <c r="B193" t="s">
        <v>2028</v>
      </c>
      <c r="C193">
        <v>54</v>
      </c>
      <c r="D193" t="str">
        <f>B193 &amp; ":" &amp;C193</f>
        <v>CWE23_Relative_Path_Traversal/s02/CWE23_Relative_Path_Traversal__char_environment_w32CreateFile_42.cpp:54</v>
      </c>
      <c r="E193" t="s">
        <v>1</v>
      </c>
      <c r="F193" t="s">
        <v>1879</v>
      </c>
      <c r="G193" t="s">
        <v>1880</v>
      </c>
    </row>
    <row r="194" spans="1:7" hidden="1" outlineLevel="2" x14ac:dyDescent="0.25">
      <c r="A194">
        <v>23</v>
      </c>
      <c r="B194" t="s">
        <v>2049</v>
      </c>
      <c r="C194">
        <v>133</v>
      </c>
      <c r="D194" t="str">
        <f>B194 &amp; ":" &amp;C194</f>
        <v>CWE23_Relative_Path_Traversal/s03/CWE23_Relative_Path_Traversal__wchar_t_connect_socket_fopen_21.cpp:133</v>
      </c>
      <c r="E194" t="s">
        <v>1</v>
      </c>
      <c r="F194" t="s">
        <v>1879</v>
      </c>
      <c r="G194" t="s">
        <v>1880</v>
      </c>
    </row>
    <row r="195" spans="1:7" hidden="1" outlineLevel="2" x14ac:dyDescent="0.25">
      <c r="A195">
        <v>23</v>
      </c>
      <c r="B195" t="s">
        <v>2035</v>
      </c>
      <c r="C195">
        <v>118</v>
      </c>
      <c r="D195" t="str">
        <f>B195 &amp; ":" &amp;C195</f>
        <v>CWE23_Relative_Path_Traversal/s02/CWE23_Relative_Path_Traversal__char_file_open_21.cpp:118</v>
      </c>
      <c r="E195" t="s">
        <v>1</v>
      </c>
      <c r="F195" t="s">
        <v>1879</v>
      </c>
      <c r="G195" t="s">
        <v>1880</v>
      </c>
    </row>
    <row r="196" spans="1:7" hidden="1" outlineLevel="2" x14ac:dyDescent="0.25">
      <c r="A196">
        <v>23</v>
      </c>
      <c r="B196" t="s">
        <v>2020</v>
      </c>
      <c r="C196">
        <v>58</v>
      </c>
      <c r="D196" t="str">
        <f>B196 &amp; ":" &amp;C196</f>
        <v>CWE23_Relative_Path_Traversal/s01/CWE23_Relative_Path_Traversal__char_environment_fopen_42.cpp:58</v>
      </c>
      <c r="E196" t="s">
        <v>1</v>
      </c>
      <c r="F196" t="s">
        <v>1879</v>
      </c>
      <c r="G196" t="s">
        <v>1880</v>
      </c>
    </row>
    <row r="197" spans="1:7" hidden="1" outlineLevel="2" x14ac:dyDescent="0.25">
      <c r="A197">
        <v>23</v>
      </c>
      <c r="B197" t="s">
        <v>2091</v>
      </c>
      <c r="C197">
        <v>142</v>
      </c>
      <c r="D197" t="str">
        <f>B197 &amp; ":" &amp;C197</f>
        <v>CWE23_Relative_Path_Traversal/s04/CWE23_Relative_Path_Traversal__wchar_t_listen_socket_ifstream_21.cpp:142</v>
      </c>
      <c r="E197" t="s">
        <v>1</v>
      </c>
      <c r="F197" t="s">
        <v>1879</v>
      </c>
      <c r="G197" t="s">
        <v>1880</v>
      </c>
    </row>
    <row r="198" spans="1:7" hidden="1" outlineLevel="2" x14ac:dyDescent="0.25">
      <c r="A198">
        <v>23</v>
      </c>
      <c r="B198" t="s">
        <v>2029</v>
      </c>
      <c r="C198">
        <v>72</v>
      </c>
      <c r="D198" t="str">
        <f>B198 &amp; ":" &amp;C198</f>
        <v>CWE23_Relative_Path_Traversal/s02/CWE23_Relative_Path_Traversal__char_file_fopen_21.cpp:72</v>
      </c>
      <c r="E198" t="s">
        <v>1</v>
      </c>
      <c r="F198" t="s">
        <v>1879</v>
      </c>
      <c r="G198" t="s">
        <v>1880</v>
      </c>
    </row>
    <row r="199" spans="1:7" hidden="1" outlineLevel="2" x14ac:dyDescent="0.25">
      <c r="A199">
        <v>23</v>
      </c>
      <c r="B199" t="s">
        <v>2095</v>
      </c>
      <c r="C199">
        <v>147</v>
      </c>
      <c r="D199" t="str">
        <f>B199 &amp; ":" &amp;C199</f>
        <v>CWE23_Relative_Path_Traversal/s05/CWE23_Relative_Path_Traversal__wchar_t_listen_socket_open_21.cpp:147</v>
      </c>
      <c r="E199" t="s">
        <v>1</v>
      </c>
      <c r="F199" t="s">
        <v>1879</v>
      </c>
      <c r="G199" t="s">
        <v>1880</v>
      </c>
    </row>
    <row r="200" spans="1:7" hidden="1" outlineLevel="2" x14ac:dyDescent="0.25">
      <c r="A200">
        <v>23</v>
      </c>
      <c r="B200" t="s">
        <v>2092</v>
      </c>
      <c r="C200">
        <v>136</v>
      </c>
      <c r="D200" t="str">
        <f>B200 &amp; ":" &amp;C200</f>
        <v>CWE23_Relative_Path_Traversal/s04/CWE23_Relative_Path_Traversal__wchar_t_listen_socket_ifstream_42.cpp:136</v>
      </c>
      <c r="E200" t="s">
        <v>1</v>
      </c>
      <c r="F200" t="s">
        <v>1879</v>
      </c>
      <c r="G200" t="s">
        <v>1880</v>
      </c>
    </row>
    <row r="201" spans="1:7" hidden="1" outlineLevel="2" x14ac:dyDescent="0.25">
      <c r="A201">
        <v>23</v>
      </c>
      <c r="B201" t="s">
        <v>2049</v>
      </c>
      <c r="C201">
        <v>206</v>
      </c>
      <c r="D201" t="str">
        <f>B201 &amp; ":" &amp;C201</f>
        <v>CWE23_Relative_Path_Traversal/s03/CWE23_Relative_Path_Traversal__wchar_t_connect_socket_fopen_21.cpp:206</v>
      </c>
      <c r="E201" t="s">
        <v>1</v>
      </c>
      <c r="F201" t="s">
        <v>1879</v>
      </c>
      <c r="G201" t="s">
        <v>1880</v>
      </c>
    </row>
    <row r="202" spans="1:7" hidden="1" outlineLevel="2" x14ac:dyDescent="0.25">
      <c r="A202">
        <v>23</v>
      </c>
      <c r="B202" t="s">
        <v>2033</v>
      </c>
      <c r="C202">
        <v>109</v>
      </c>
      <c r="D202" t="str">
        <f>B202 &amp; ":" &amp;C202</f>
        <v>CWE23_Relative_Path_Traversal/s02/CWE23_Relative_Path_Traversal__char_file_ofstream_21.cpp:109</v>
      </c>
      <c r="E202" t="s">
        <v>1</v>
      </c>
      <c r="F202" t="s">
        <v>1879</v>
      </c>
      <c r="G202" t="s">
        <v>1880</v>
      </c>
    </row>
    <row r="203" spans="1:7" hidden="1" outlineLevel="2" x14ac:dyDescent="0.25">
      <c r="A203">
        <v>23</v>
      </c>
      <c r="B203" t="s">
        <v>2069</v>
      </c>
      <c r="C203">
        <v>64</v>
      </c>
      <c r="D203" t="str">
        <f>B203 &amp; ":" &amp;C203</f>
        <v>CWE23_Relative_Path_Traversal/s03/CWE23_Relative_Path_Traversal__wchar_t_environment_fopen_21.cpp:64</v>
      </c>
      <c r="E203" t="s">
        <v>1</v>
      </c>
      <c r="F203" t="s">
        <v>1879</v>
      </c>
      <c r="G203" t="s">
        <v>1880</v>
      </c>
    </row>
    <row r="204" spans="1:7" hidden="1" outlineLevel="2" x14ac:dyDescent="0.25">
      <c r="A204">
        <v>23</v>
      </c>
      <c r="B204" t="s">
        <v>2032</v>
      </c>
      <c r="C204">
        <v>63</v>
      </c>
      <c r="D204" t="str">
        <f>B204 &amp; ":" &amp;C204</f>
        <v>CWE23_Relative_Path_Traversal/s02/CWE23_Relative_Path_Traversal__char_file_ifstream_42.cpp:63</v>
      </c>
      <c r="E204" t="s">
        <v>1</v>
      </c>
      <c r="F204" t="s">
        <v>1879</v>
      </c>
      <c r="G204" t="s">
        <v>1880</v>
      </c>
    </row>
    <row r="205" spans="1:7" hidden="1" outlineLevel="2" x14ac:dyDescent="0.25">
      <c r="A205">
        <v>23</v>
      </c>
      <c r="B205" t="s">
        <v>2097</v>
      </c>
      <c r="C205">
        <v>140</v>
      </c>
      <c r="D205" t="str">
        <f>B205 &amp; ":" &amp;C205</f>
        <v>CWE23_Relative_Path_Traversal/s05/CWE23_Relative_Path_Traversal__wchar_t_listen_socket_w32CreateFile_21.cpp:140</v>
      </c>
      <c r="E205" t="s">
        <v>1</v>
      </c>
      <c r="F205" t="s">
        <v>1879</v>
      </c>
      <c r="G205" t="s">
        <v>1880</v>
      </c>
    </row>
    <row r="206" spans="1:7" hidden="1" outlineLevel="2" x14ac:dyDescent="0.25">
      <c r="A206">
        <v>23</v>
      </c>
      <c r="B206" t="s">
        <v>2073</v>
      </c>
      <c r="C206">
        <v>61</v>
      </c>
      <c r="D206" t="str">
        <f>B206 &amp; ":" &amp;C206</f>
        <v>CWE23_Relative_Path_Traversal/s04/CWE23_Relative_Path_Traversal__wchar_t_environment_ofstream_21.cpp:61</v>
      </c>
      <c r="E206" t="s">
        <v>1</v>
      </c>
      <c r="F206" t="s">
        <v>1879</v>
      </c>
      <c r="G206" t="s">
        <v>1880</v>
      </c>
    </row>
    <row r="207" spans="1:7" hidden="1" outlineLevel="2" x14ac:dyDescent="0.25">
      <c r="A207">
        <v>23</v>
      </c>
      <c r="B207" t="s">
        <v>2035</v>
      </c>
      <c r="C207">
        <v>148</v>
      </c>
      <c r="D207" t="str">
        <f>B207 &amp; ":" &amp;C207</f>
        <v>CWE23_Relative_Path_Traversal/s02/CWE23_Relative_Path_Traversal__char_file_open_21.cpp:148</v>
      </c>
      <c r="E207" t="s">
        <v>1</v>
      </c>
      <c r="F207" t="s">
        <v>1879</v>
      </c>
      <c r="G207" t="s">
        <v>1880</v>
      </c>
    </row>
    <row r="208" spans="1:7" hidden="1" outlineLevel="2" x14ac:dyDescent="0.25">
      <c r="A208">
        <v>23</v>
      </c>
      <c r="B208" t="s">
        <v>2017</v>
      </c>
      <c r="C208">
        <v>115</v>
      </c>
      <c r="D208" t="str">
        <f>B208 &amp; ":" &amp;C208</f>
        <v>CWE23_Relative_Path_Traversal/s01/CWE23_Relative_Path_Traversal__char_console_w32CreateFile_21.cpp:115</v>
      </c>
      <c r="E208" t="s">
        <v>1</v>
      </c>
      <c r="F208" t="s">
        <v>1879</v>
      </c>
      <c r="G208" t="s">
        <v>1880</v>
      </c>
    </row>
    <row r="209" spans="1:7" hidden="1" outlineLevel="2" x14ac:dyDescent="0.25">
      <c r="A209">
        <v>23</v>
      </c>
      <c r="B209" t="s">
        <v>2059</v>
      </c>
      <c r="C209">
        <v>143</v>
      </c>
      <c r="D209" t="str">
        <f>B209 &amp; ":" &amp;C209</f>
        <v>CWE23_Relative_Path_Traversal/s03/CWE23_Relative_Path_Traversal__wchar_t_console_fopen_21.cpp:143</v>
      </c>
      <c r="E209" t="s">
        <v>1</v>
      </c>
      <c r="F209" t="s">
        <v>1879</v>
      </c>
      <c r="G209" t="s">
        <v>1880</v>
      </c>
    </row>
    <row r="210" spans="1:7" hidden="1" outlineLevel="2" x14ac:dyDescent="0.25">
      <c r="A210">
        <v>23</v>
      </c>
      <c r="B210" t="s">
        <v>2003</v>
      </c>
      <c r="C210">
        <v>197</v>
      </c>
      <c r="D210" t="str">
        <f>B210 &amp; ":" &amp;C210</f>
        <v>CWE23_Relative_Path_Traversal/s01/CWE23_Relative_Path_Traversal__char_connect_socket_ofstream_21.cpp:197</v>
      </c>
      <c r="E210" t="s">
        <v>1</v>
      </c>
      <c r="F210" t="s">
        <v>1879</v>
      </c>
      <c r="G210" t="s">
        <v>1880</v>
      </c>
    </row>
    <row r="211" spans="1:7" hidden="1" outlineLevel="2" x14ac:dyDescent="0.25">
      <c r="A211">
        <v>23</v>
      </c>
      <c r="B211" t="s">
        <v>2087</v>
      </c>
      <c r="C211">
        <v>68</v>
      </c>
      <c r="D211" t="str">
        <f>B211 &amp; ":" &amp;C211</f>
        <v>CWE23_Relative_Path_Traversal/s04/CWE23_Relative_Path_Traversal__wchar_t_file_w32CreateFile_21.cpp:68</v>
      </c>
      <c r="E211" t="s">
        <v>1</v>
      </c>
      <c r="F211" t="s">
        <v>1879</v>
      </c>
      <c r="G211" t="s">
        <v>1880</v>
      </c>
    </row>
    <row r="212" spans="1:7" hidden="1" outlineLevel="2" x14ac:dyDescent="0.25">
      <c r="A212">
        <v>23</v>
      </c>
      <c r="B212" t="s">
        <v>2095</v>
      </c>
      <c r="C212">
        <v>190</v>
      </c>
      <c r="D212" t="str">
        <f>B212 &amp; ":" &amp;C212</f>
        <v>CWE23_Relative_Path_Traversal/s05/CWE23_Relative_Path_Traversal__wchar_t_listen_socket_open_21.cpp:190</v>
      </c>
      <c r="E212" t="s">
        <v>1</v>
      </c>
      <c r="F212" t="s">
        <v>1879</v>
      </c>
      <c r="G212" t="s">
        <v>1880</v>
      </c>
    </row>
    <row r="213" spans="1:7" hidden="1" outlineLevel="2" x14ac:dyDescent="0.25">
      <c r="A213">
        <v>23</v>
      </c>
      <c r="B213" t="s">
        <v>2079</v>
      </c>
      <c r="C213">
        <v>115</v>
      </c>
      <c r="D213" t="str">
        <f>B213 &amp; ":" &amp;C213</f>
        <v>CWE23_Relative_Path_Traversal/s04/CWE23_Relative_Path_Traversal__wchar_t_file_fopen_21.cpp:115</v>
      </c>
      <c r="E213" t="s">
        <v>1</v>
      </c>
      <c r="F213" t="s">
        <v>1879</v>
      </c>
      <c r="G213" t="s">
        <v>1880</v>
      </c>
    </row>
    <row r="214" spans="1:7" hidden="1" outlineLevel="2" x14ac:dyDescent="0.25">
      <c r="A214">
        <v>23</v>
      </c>
      <c r="B214" t="s">
        <v>2057</v>
      </c>
      <c r="C214">
        <v>213</v>
      </c>
      <c r="D214" t="str">
        <f>B214 &amp; ":" &amp;C214</f>
        <v>CWE23_Relative_Path_Traversal/s03/CWE23_Relative_Path_Traversal__wchar_t_connect_socket_w32CreateFile_21.cpp:213</v>
      </c>
      <c r="E214" t="s">
        <v>1</v>
      </c>
      <c r="F214" t="s">
        <v>1879</v>
      </c>
      <c r="G214" t="s">
        <v>1880</v>
      </c>
    </row>
    <row r="215" spans="1:7" hidden="1" outlineLevel="2" x14ac:dyDescent="0.25">
      <c r="A215">
        <v>23</v>
      </c>
      <c r="B215" t="s">
        <v>2021</v>
      </c>
      <c r="C215">
        <v>61</v>
      </c>
      <c r="D215" t="str">
        <f>B215 &amp; ":" &amp;C215</f>
        <v>CWE23_Relative_Path_Traversal/s01/CWE23_Relative_Path_Traversal__char_environment_ifstream_21.cpp:61</v>
      </c>
      <c r="E215" t="s">
        <v>1</v>
      </c>
      <c r="F215" t="s">
        <v>1879</v>
      </c>
      <c r="G215" t="s">
        <v>1880</v>
      </c>
    </row>
    <row r="216" spans="1:7" hidden="1" outlineLevel="2" x14ac:dyDescent="0.25">
      <c r="A216">
        <v>23</v>
      </c>
      <c r="B216" t="s">
        <v>2087</v>
      </c>
      <c r="C216">
        <v>153</v>
      </c>
      <c r="D216" t="str">
        <f>B216 &amp; ":" &amp;C216</f>
        <v>CWE23_Relative_Path_Traversal/s04/CWE23_Relative_Path_Traversal__wchar_t_file_w32CreateFile_21.cpp:153</v>
      </c>
      <c r="E216" t="s">
        <v>1</v>
      </c>
      <c r="F216" t="s">
        <v>1879</v>
      </c>
      <c r="G216" t="s">
        <v>1880</v>
      </c>
    </row>
    <row r="217" spans="1:7" hidden="1" outlineLevel="2" x14ac:dyDescent="0.25">
      <c r="A217">
        <v>23</v>
      </c>
      <c r="B217" t="s">
        <v>2085</v>
      </c>
      <c r="C217">
        <v>148</v>
      </c>
      <c r="D217" t="str">
        <f>B217 &amp; ":" &amp;C217</f>
        <v>CWE23_Relative_Path_Traversal/s04/CWE23_Relative_Path_Traversal__wchar_t_file_open_21.cpp:148</v>
      </c>
      <c r="E217" t="s">
        <v>1</v>
      </c>
      <c r="F217" t="s">
        <v>1879</v>
      </c>
      <c r="G217" t="s">
        <v>1880</v>
      </c>
    </row>
    <row r="218" spans="1:7" hidden="1" outlineLevel="2" x14ac:dyDescent="0.25">
      <c r="A218">
        <v>23</v>
      </c>
      <c r="B218" t="s">
        <v>2060</v>
      </c>
      <c r="C218">
        <v>92</v>
      </c>
      <c r="D218" t="str">
        <f>B218 &amp; ":" &amp;C218</f>
        <v>CWE23_Relative_Path_Traversal/s03/CWE23_Relative_Path_Traversal__wchar_t_console_fopen_42.cpp:92</v>
      </c>
      <c r="E218" t="s">
        <v>1</v>
      </c>
      <c r="F218" t="s">
        <v>1879</v>
      </c>
      <c r="G218" t="s">
        <v>1880</v>
      </c>
    </row>
    <row r="219" spans="1:7" hidden="1" outlineLevel="2" x14ac:dyDescent="0.25">
      <c r="A219">
        <v>23</v>
      </c>
      <c r="B219" t="s">
        <v>2083</v>
      </c>
      <c r="C219">
        <v>69</v>
      </c>
      <c r="D219" t="str">
        <f>B219 &amp; ":" &amp;C219</f>
        <v>CWE23_Relative_Path_Traversal/s04/CWE23_Relative_Path_Traversal__wchar_t_file_ofstream_21.cpp:69</v>
      </c>
      <c r="E219" t="s">
        <v>1</v>
      </c>
      <c r="F219" t="s">
        <v>1879</v>
      </c>
      <c r="G219" t="s">
        <v>1880</v>
      </c>
    </row>
    <row r="220" spans="1:7" hidden="1" outlineLevel="2" x14ac:dyDescent="0.25">
      <c r="A220">
        <v>23</v>
      </c>
      <c r="B220" t="s">
        <v>2020</v>
      </c>
      <c r="C220">
        <v>86</v>
      </c>
      <c r="D220" t="str">
        <f>B220 &amp; ":" &amp;C220</f>
        <v>CWE23_Relative_Path_Traversal/s01/CWE23_Relative_Path_Traversal__char_environment_fopen_42.cpp:86</v>
      </c>
      <c r="E220" t="s">
        <v>1</v>
      </c>
      <c r="F220" t="s">
        <v>1879</v>
      </c>
      <c r="G220" t="s">
        <v>1880</v>
      </c>
    </row>
    <row r="221" spans="1:7" hidden="1" outlineLevel="2" x14ac:dyDescent="0.25">
      <c r="A221">
        <v>23</v>
      </c>
      <c r="B221" t="s">
        <v>2061</v>
      </c>
      <c r="C221">
        <v>107</v>
      </c>
      <c r="D221" t="str">
        <f>B221 &amp; ":" &amp;C221</f>
        <v>CWE23_Relative_Path_Traversal/s03/CWE23_Relative_Path_Traversal__wchar_t_console_ifstream_21.cpp:107</v>
      </c>
      <c r="E221" t="s">
        <v>1</v>
      </c>
      <c r="F221" t="s">
        <v>1879</v>
      </c>
      <c r="G221" t="s">
        <v>1880</v>
      </c>
    </row>
    <row r="222" spans="1:7" hidden="1" outlineLevel="2" x14ac:dyDescent="0.25">
      <c r="A222">
        <v>23</v>
      </c>
      <c r="B222" t="s">
        <v>2015</v>
      </c>
      <c r="C222">
        <v>73</v>
      </c>
      <c r="D222" t="str">
        <f>B222 &amp; ":" &amp;C222</f>
        <v>CWE23_Relative_Path_Traversal/s01/CWE23_Relative_Path_Traversal__char_console_open_21.cpp:73</v>
      </c>
      <c r="E222" t="s">
        <v>1</v>
      </c>
      <c r="F222" t="s">
        <v>1879</v>
      </c>
      <c r="G222" t="s">
        <v>1880</v>
      </c>
    </row>
    <row r="223" spans="1:7" hidden="1" outlineLevel="2" x14ac:dyDescent="0.25">
      <c r="A223">
        <v>23</v>
      </c>
      <c r="B223" t="s">
        <v>2097</v>
      </c>
      <c r="C223">
        <v>189</v>
      </c>
      <c r="D223" t="str">
        <f>B223 &amp; ":" &amp;C223</f>
        <v>CWE23_Relative_Path_Traversal/s05/CWE23_Relative_Path_Traversal__wchar_t_listen_socket_w32CreateFile_21.cpp:189</v>
      </c>
      <c r="E223" t="s">
        <v>1</v>
      </c>
      <c r="F223" t="s">
        <v>1879</v>
      </c>
      <c r="G223" t="s">
        <v>1880</v>
      </c>
    </row>
    <row r="224" spans="1:7" hidden="1" outlineLevel="2" x14ac:dyDescent="0.25">
      <c r="A224">
        <v>23</v>
      </c>
      <c r="B224" t="s">
        <v>2058</v>
      </c>
      <c r="C224">
        <v>156</v>
      </c>
      <c r="D224" t="str">
        <f>B224 &amp; ":" &amp;C224</f>
        <v>CWE23_Relative_Path_Traversal/s03/CWE23_Relative_Path_Traversal__wchar_t_connect_socket_w32CreateFile_42.cpp:156</v>
      </c>
      <c r="E224" t="s">
        <v>1</v>
      </c>
      <c r="F224" t="s">
        <v>1879</v>
      </c>
      <c r="G224" t="s">
        <v>1880</v>
      </c>
    </row>
    <row r="225" spans="1:7" hidden="1" outlineLevel="2" x14ac:dyDescent="0.25">
      <c r="A225">
        <v>23</v>
      </c>
      <c r="B225" t="s">
        <v>2077</v>
      </c>
      <c r="C225">
        <v>109</v>
      </c>
      <c r="D225" t="str">
        <f>B225 &amp; ":" &amp;C225</f>
        <v>CWE23_Relative_Path_Traversal/s04/CWE23_Relative_Path_Traversal__wchar_t_environment_w32CreateFile_21.cpp:109</v>
      </c>
      <c r="E225" t="s">
        <v>1</v>
      </c>
      <c r="F225" t="s">
        <v>1879</v>
      </c>
      <c r="G225" t="s">
        <v>1880</v>
      </c>
    </row>
    <row r="226" spans="1:7" hidden="1" outlineLevel="2" x14ac:dyDescent="0.25">
      <c r="A226">
        <v>23</v>
      </c>
      <c r="B226" t="s">
        <v>2090</v>
      </c>
      <c r="C226">
        <v>167</v>
      </c>
      <c r="D226" t="str">
        <f>B226 &amp; ":" &amp;C226</f>
        <v>CWE23_Relative_Path_Traversal/s04/CWE23_Relative_Path_Traversal__wchar_t_listen_socket_fopen_42.cpp:167</v>
      </c>
      <c r="E226" t="s">
        <v>1</v>
      </c>
      <c r="F226" t="s">
        <v>1879</v>
      </c>
      <c r="G226" t="s">
        <v>1880</v>
      </c>
    </row>
    <row r="227" spans="1:7" hidden="1" outlineLevel="2" x14ac:dyDescent="0.25">
      <c r="A227">
        <v>23</v>
      </c>
      <c r="B227" t="s">
        <v>2061</v>
      </c>
      <c r="C227">
        <v>67</v>
      </c>
      <c r="D227" t="str">
        <f>B227 &amp; ":" &amp;C227</f>
        <v>CWE23_Relative_Path_Traversal/s03/CWE23_Relative_Path_Traversal__wchar_t_console_ifstream_21.cpp:67</v>
      </c>
      <c r="E227" t="s">
        <v>1</v>
      </c>
      <c r="F227" t="s">
        <v>1879</v>
      </c>
      <c r="G227" t="s">
        <v>1880</v>
      </c>
    </row>
    <row r="228" spans="1:7" hidden="1" outlineLevel="2" x14ac:dyDescent="0.25">
      <c r="A228">
        <v>23</v>
      </c>
      <c r="B228" t="s">
        <v>2031</v>
      </c>
      <c r="C228">
        <v>109</v>
      </c>
      <c r="D228" t="str">
        <f>B228 &amp; ":" &amp;C228</f>
        <v>CWE23_Relative_Path_Traversal/s02/CWE23_Relative_Path_Traversal__char_file_ifstream_21.cpp:109</v>
      </c>
      <c r="E228" t="s">
        <v>1</v>
      </c>
      <c r="F228" t="s">
        <v>1879</v>
      </c>
      <c r="G228" t="s">
        <v>1880</v>
      </c>
    </row>
    <row r="229" spans="1:7" hidden="1" outlineLevel="2" x14ac:dyDescent="0.25">
      <c r="A229">
        <v>23</v>
      </c>
      <c r="B229" t="s">
        <v>2019</v>
      </c>
      <c r="C229">
        <v>64</v>
      </c>
      <c r="D229" t="str">
        <f>B229 &amp; ":" &amp;C229</f>
        <v>CWE23_Relative_Path_Traversal/s01/CWE23_Relative_Path_Traversal__char_environment_fopen_21.cpp:64</v>
      </c>
      <c r="E229" t="s">
        <v>1</v>
      </c>
      <c r="F229" t="s">
        <v>1879</v>
      </c>
      <c r="G229" t="s">
        <v>1880</v>
      </c>
    </row>
    <row r="230" spans="1:7" hidden="1" outlineLevel="2" x14ac:dyDescent="0.25">
      <c r="A230">
        <v>23</v>
      </c>
      <c r="B230" t="s">
        <v>2052</v>
      </c>
      <c r="C230">
        <v>149</v>
      </c>
      <c r="D230" t="str">
        <f>B230 &amp; ":" &amp;C230</f>
        <v>CWE23_Relative_Path_Traversal/s03/CWE23_Relative_Path_Traversal__wchar_t_connect_socket_ifstream_42.cpp:149</v>
      </c>
      <c r="E230" t="s">
        <v>1</v>
      </c>
      <c r="F230" t="s">
        <v>1879</v>
      </c>
      <c r="G230" t="s">
        <v>1880</v>
      </c>
    </row>
    <row r="231" spans="1:7" hidden="1" outlineLevel="2" x14ac:dyDescent="0.25">
      <c r="A231">
        <v>23</v>
      </c>
      <c r="B231" t="s">
        <v>2068</v>
      </c>
      <c r="C231">
        <v>60</v>
      </c>
      <c r="D231" t="str">
        <f>B231 &amp; ":" &amp;C231</f>
        <v>CWE23_Relative_Path_Traversal/s03/CWE23_Relative_Path_Traversal__wchar_t_console_w32CreateFile_42.cpp:60</v>
      </c>
      <c r="E231" t="s">
        <v>1</v>
      </c>
      <c r="F231" t="s">
        <v>1879</v>
      </c>
      <c r="G231" t="s">
        <v>1880</v>
      </c>
    </row>
    <row r="232" spans="1:7" hidden="1" outlineLevel="2" x14ac:dyDescent="0.25">
      <c r="A232">
        <v>23</v>
      </c>
      <c r="B232" t="s">
        <v>2071</v>
      </c>
      <c r="C232">
        <v>128</v>
      </c>
      <c r="D232" t="str">
        <f>B232 &amp; ":" &amp;C232</f>
        <v>CWE23_Relative_Path_Traversal/s04/CWE23_Relative_Path_Traversal__wchar_t_environment_ifstream_21.cpp:128</v>
      </c>
      <c r="E232" t="s">
        <v>1</v>
      </c>
      <c r="F232" t="s">
        <v>1879</v>
      </c>
      <c r="G232" t="s">
        <v>1880</v>
      </c>
    </row>
    <row r="233" spans="1:7" hidden="1" outlineLevel="2" x14ac:dyDescent="0.25">
      <c r="A233">
        <v>23</v>
      </c>
      <c r="B233" t="s">
        <v>2010</v>
      </c>
      <c r="C233">
        <v>64</v>
      </c>
      <c r="D233" t="str">
        <f>B233 &amp; ":" &amp;C233</f>
        <v>CWE23_Relative_Path_Traversal/s01/CWE23_Relative_Path_Traversal__char_console_fopen_42.cpp:64</v>
      </c>
      <c r="E233" t="s">
        <v>1</v>
      </c>
      <c r="F233" t="s">
        <v>1879</v>
      </c>
      <c r="G233" t="s">
        <v>1880</v>
      </c>
    </row>
    <row r="234" spans="1:7" hidden="1" outlineLevel="2" x14ac:dyDescent="0.25">
      <c r="A234">
        <v>23</v>
      </c>
      <c r="B234" t="s">
        <v>2080</v>
      </c>
      <c r="C234">
        <v>66</v>
      </c>
      <c r="D234" t="str">
        <f>B234 &amp; ":" &amp;C234</f>
        <v>CWE23_Relative_Path_Traversal/s04/CWE23_Relative_Path_Traversal__wchar_t_file_fopen_42.cpp:66</v>
      </c>
      <c r="E234" t="s">
        <v>1</v>
      </c>
      <c r="F234" t="s">
        <v>1879</v>
      </c>
      <c r="G234" t="s">
        <v>1880</v>
      </c>
    </row>
    <row r="235" spans="1:7" hidden="1" outlineLevel="2" x14ac:dyDescent="0.25">
      <c r="A235">
        <v>23</v>
      </c>
      <c r="B235" t="s">
        <v>2052</v>
      </c>
      <c r="C235">
        <v>124</v>
      </c>
      <c r="D235" t="str">
        <f>B235 &amp; ":" &amp;C235</f>
        <v>CWE23_Relative_Path_Traversal/s03/CWE23_Relative_Path_Traversal__wchar_t_connect_socket_ifstream_42.cpp:124</v>
      </c>
      <c r="E235" t="s">
        <v>1</v>
      </c>
      <c r="F235" t="s">
        <v>1879</v>
      </c>
      <c r="G235" t="s">
        <v>1880</v>
      </c>
    </row>
    <row r="236" spans="1:7" hidden="1" outlineLevel="2" x14ac:dyDescent="0.25">
      <c r="A236">
        <v>23</v>
      </c>
      <c r="B236" t="s">
        <v>2054</v>
      </c>
      <c r="C236">
        <v>124</v>
      </c>
      <c r="D236" t="str">
        <f>B236 &amp; ":" &amp;C236</f>
        <v>CWE23_Relative_Path_Traversal/s03/CWE23_Relative_Path_Traversal__wchar_t_connect_socket_ofstream_42.cpp:124</v>
      </c>
      <c r="E236" t="s">
        <v>1</v>
      </c>
      <c r="F236" t="s">
        <v>1879</v>
      </c>
      <c r="G236" t="s">
        <v>1880</v>
      </c>
    </row>
    <row r="237" spans="1:7" hidden="1" outlineLevel="2" x14ac:dyDescent="0.25">
      <c r="A237">
        <v>23</v>
      </c>
      <c r="B237" t="s">
        <v>2081</v>
      </c>
      <c r="C237">
        <v>136</v>
      </c>
      <c r="D237" t="str">
        <f>B237 &amp; ":" &amp;C237</f>
        <v>CWE23_Relative_Path_Traversal/s04/CWE23_Relative_Path_Traversal__wchar_t_file_ifstream_21.cpp:136</v>
      </c>
      <c r="E237" t="s">
        <v>1</v>
      </c>
      <c r="F237" t="s">
        <v>1879</v>
      </c>
      <c r="G237" t="s">
        <v>1880</v>
      </c>
    </row>
    <row r="238" spans="1:7" hidden="1" outlineLevel="2" x14ac:dyDescent="0.25">
      <c r="A238">
        <v>23</v>
      </c>
      <c r="B238" t="s">
        <v>2005</v>
      </c>
      <c r="C238">
        <v>208</v>
      </c>
      <c r="D238" t="str">
        <f>B238 &amp; ":" &amp;C238</f>
        <v>CWE23_Relative_Path_Traversal/s01/CWE23_Relative_Path_Traversal__char_connect_socket_open_21.cpp:208</v>
      </c>
      <c r="E238" t="s">
        <v>1</v>
      </c>
      <c r="F238" t="s">
        <v>1879</v>
      </c>
      <c r="G238" t="s">
        <v>1880</v>
      </c>
    </row>
    <row r="239" spans="1:7" hidden="1" outlineLevel="2" x14ac:dyDescent="0.25">
      <c r="A239">
        <v>23</v>
      </c>
      <c r="B239" t="s">
        <v>2046</v>
      </c>
      <c r="C239">
        <v>141</v>
      </c>
      <c r="D239" t="str">
        <f>B239 &amp; ":" &amp;C239</f>
        <v>CWE23_Relative_Path_Traversal/s02/CWE23_Relative_Path_Traversal__char_listen_socket_open_42.cpp:141</v>
      </c>
      <c r="E239" t="s">
        <v>1</v>
      </c>
      <c r="F239" t="s">
        <v>1879</v>
      </c>
      <c r="G239" t="s">
        <v>1880</v>
      </c>
    </row>
    <row r="240" spans="1:7" hidden="1" outlineLevel="2" x14ac:dyDescent="0.25">
      <c r="A240">
        <v>23</v>
      </c>
      <c r="B240" t="s">
        <v>2045</v>
      </c>
      <c r="C240">
        <v>220</v>
      </c>
      <c r="D240" t="str">
        <f>B240 &amp; ":" &amp;C240</f>
        <v>CWE23_Relative_Path_Traversal/s02/CWE23_Relative_Path_Traversal__char_listen_socket_open_21.cpp:220</v>
      </c>
      <c r="E240" t="s">
        <v>1</v>
      </c>
      <c r="F240" t="s">
        <v>1879</v>
      </c>
      <c r="G240" t="s">
        <v>1880</v>
      </c>
    </row>
    <row r="241" spans="1:7" hidden="1" outlineLevel="2" x14ac:dyDescent="0.25">
      <c r="A241">
        <v>23</v>
      </c>
      <c r="B241" t="s">
        <v>2066</v>
      </c>
      <c r="C241">
        <v>95</v>
      </c>
      <c r="D241" t="str">
        <f>B241 &amp; ":" &amp;C241</f>
        <v>CWE23_Relative_Path_Traversal/s03/CWE23_Relative_Path_Traversal__wchar_t_console_open_42.cpp:95</v>
      </c>
      <c r="E241" t="s">
        <v>1</v>
      </c>
      <c r="F241" t="s">
        <v>1879</v>
      </c>
      <c r="G241" t="s">
        <v>1880</v>
      </c>
    </row>
    <row r="242" spans="1:7" hidden="1" outlineLevel="2" x14ac:dyDescent="0.25">
      <c r="A242">
        <v>23</v>
      </c>
      <c r="B242" t="s">
        <v>2055</v>
      </c>
      <c r="C242">
        <v>208</v>
      </c>
      <c r="D242" t="str">
        <f>B242 &amp; ":" &amp;C242</f>
        <v>CWE23_Relative_Path_Traversal/s03/CWE23_Relative_Path_Traversal__wchar_t_connect_socket_open_21.cpp:208</v>
      </c>
      <c r="E242" t="s">
        <v>1</v>
      </c>
      <c r="F242" t="s">
        <v>1879</v>
      </c>
      <c r="G242" t="s">
        <v>1880</v>
      </c>
    </row>
    <row r="243" spans="1:7" hidden="1" outlineLevel="2" x14ac:dyDescent="0.25">
      <c r="A243">
        <v>23</v>
      </c>
      <c r="B243" t="s">
        <v>2059</v>
      </c>
      <c r="C243">
        <v>113</v>
      </c>
      <c r="D243" t="str">
        <f>B243 &amp; ":" &amp;C243</f>
        <v>CWE23_Relative_Path_Traversal/s03/CWE23_Relative_Path_Traversal__wchar_t_console_fopen_21.cpp:113</v>
      </c>
      <c r="E243" t="s">
        <v>1</v>
      </c>
      <c r="F243" t="s">
        <v>1879</v>
      </c>
      <c r="G243" t="s">
        <v>1880</v>
      </c>
    </row>
    <row r="244" spans="1:7" hidden="1" outlineLevel="2" x14ac:dyDescent="0.25">
      <c r="A244">
        <v>23</v>
      </c>
      <c r="B244" t="s">
        <v>2095</v>
      </c>
      <c r="C244">
        <v>220</v>
      </c>
      <c r="D244" t="str">
        <f>B244 &amp; ":" &amp;C244</f>
        <v>CWE23_Relative_Path_Traversal/s05/CWE23_Relative_Path_Traversal__wchar_t_listen_socket_open_21.cpp:220</v>
      </c>
      <c r="E244" t="s">
        <v>1</v>
      </c>
      <c r="F244" t="s">
        <v>1879</v>
      </c>
      <c r="G244" t="s">
        <v>1880</v>
      </c>
    </row>
    <row r="245" spans="1:7" hidden="1" outlineLevel="2" x14ac:dyDescent="0.25">
      <c r="A245">
        <v>23</v>
      </c>
      <c r="B245" t="s">
        <v>2005</v>
      </c>
      <c r="C245">
        <v>135</v>
      </c>
      <c r="D245" t="str">
        <f>B245 &amp; ":" &amp;C245</f>
        <v>CWE23_Relative_Path_Traversal/s01/CWE23_Relative_Path_Traversal__char_connect_socket_open_21.cpp:135</v>
      </c>
      <c r="E245" t="s">
        <v>1</v>
      </c>
      <c r="F245" t="s">
        <v>1879</v>
      </c>
      <c r="G245" t="s">
        <v>1880</v>
      </c>
    </row>
    <row r="246" spans="1:7" hidden="1" outlineLevel="2" x14ac:dyDescent="0.25">
      <c r="A246">
        <v>23</v>
      </c>
      <c r="B246" t="s">
        <v>2038</v>
      </c>
      <c r="C246">
        <v>62</v>
      </c>
      <c r="D246" t="str">
        <f>B246 &amp; ":" &amp;C246</f>
        <v>CWE23_Relative_Path_Traversal/s02/CWE23_Relative_Path_Traversal__char_file_w32CreateFile_42.cpp:62</v>
      </c>
      <c r="E246" t="s">
        <v>1</v>
      </c>
      <c r="F246" t="s">
        <v>1879</v>
      </c>
      <c r="G246" t="s">
        <v>1880</v>
      </c>
    </row>
    <row r="247" spans="1:7" hidden="1" outlineLevel="2" x14ac:dyDescent="0.25">
      <c r="A247">
        <v>23</v>
      </c>
      <c r="B247" t="s">
        <v>2089</v>
      </c>
      <c r="C247">
        <v>145</v>
      </c>
      <c r="D247" t="str">
        <f>B247 &amp; ":" &amp;C247</f>
        <v>CWE23_Relative_Path_Traversal/s04/CWE23_Relative_Path_Traversal__wchar_t_listen_socket_fopen_21.cpp:145</v>
      </c>
      <c r="E247" t="s">
        <v>1</v>
      </c>
      <c r="F247" t="s">
        <v>1879</v>
      </c>
      <c r="G247" t="s">
        <v>1880</v>
      </c>
    </row>
    <row r="248" spans="1:7" hidden="1" outlineLevel="2" x14ac:dyDescent="0.25">
      <c r="A248">
        <v>23</v>
      </c>
      <c r="B248" t="s">
        <v>2010</v>
      </c>
      <c r="C248">
        <v>92</v>
      </c>
      <c r="D248" t="str">
        <f>B248 &amp; ":" &amp;C248</f>
        <v>CWE23_Relative_Path_Traversal/s01/CWE23_Relative_Path_Traversal__char_console_fopen_42.cpp:92</v>
      </c>
      <c r="E248" t="s">
        <v>1</v>
      </c>
      <c r="F248" t="s">
        <v>1879</v>
      </c>
      <c r="G248" t="s">
        <v>1880</v>
      </c>
    </row>
    <row r="249" spans="1:7" hidden="1" outlineLevel="2" x14ac:dyDescent="0.25">
      <c r="A249">
        <v>23</v>
      </c>
      <c r="B249" t="s">
        <v>2089</v>
      </c>
      <c r="C249">
        <v>188</v>
      </c>
      <c r="D249" t="str">
        <f>B249 &amp; ":" &amp;C249</f>
        <v>CWE23_Relative_Path_Traversal/s04/CWE23_Relative_Path_Traversal__wchar_t_listen_socket_fopen_21.cpp:188</v>
      </c>
      <c r="E249" t="s">
        <v>1</v>
      </c>
      <c r="F249" t="s">
        <v>1879</v>
      </c>
      <c r="G249" t="s">
        <v>1880</v>
      </c>
    </row>
    <row r="250" spans="1:7" hidden="1" outlineLevel="2" x14ac:dyDescent="0.25">
      <c r="A250">
        <v>23</v>
      </c>
      <c r="B250" t="s">
        <v>2045</v>
      </c>
      <c r="C250">
        <v>147</v>
      </c>
      <c r="D250" t="str">
        <f>B250 &amp; ":" &amp;C250</f>
        <v>CWE23_Relative_Path_Traversal/s02/CWE23_Relative_Path_Traversal__char_listen_socket_open_21.cpp:147</v>
      </c>
      <c r="E250" t="s">
        <v>1</v>
      </c>
      <c r="F250" t="s">
        <v>1879</v>
      </c>
      <c r="G250" t="s">
        <v>1880</v>
      </c>
    </row>
    <row r="251" spans="1:7" hidden="1" outlineLevel="2" x14ac:dyDescent="0.25">
      <c r="A251">
        <v>23</v>
      </c>
      <c r="B251" t="s">
        <v>2075</v>
      </c>
      <c r="C251">
        <v>110</v>
      </c>
      <c r="D251" t="str">
        <f>B251 &amp; ":" &amp;C251</f>
        <v>CWE23_Relative_Path_Traversal/s04/CWE23_Relative_Path_Traversal__wchar_t_environment_open_21.cpp:110</v>
      </c>
      <c r="E251" t="s">
        <v>1</v>
      </c>
      <c r="F251" t="s">
        <v>1879</v>
      </c>
      <c r="G251" t="s">
        <v>1880</v>
      </c>
    </row>
    <row r="252" spans="1:7" hidden="1" outlineLevel="2" x14ac:dyDescent="0.25">
      <c r="A252">
        <v>23</v>
      </c>
      <c r="B252" t="s">
        <v>2061</v>
      </c>
      <c r="C252">
        <v>134</v>
      </c>
      <c r="D252" t="str">
        <f>B252 &amp; ":" &amp;C252</f>
        <v>CWE23_Relative_Path_Traversal/s03/CWE23_Relative_Path_Traversal__wchar_t_console_ifstream_21.cpp:134</v>
      </c>
      <c r="E252" t="s">
        <v>1</v>
      </c>
      <c r="F252" t="s">
        <v>1879</v>
      </c>
      <c r="G252" t="s">
        <v>1880</v>
      </c>
    </row>
    <row r="253" spans="1:7" hidden="1" outlineLevel="2" x14ac:dyDescent="0.25">
      <c r="A253">
        <v>23</v>
      </c>
      <c r="B253" t="s">
        <v>2015</v>
      </c>
      <c r="C253">
        <v>146</v>
      </c>
      <c r="D253" t="str">
        <f>B253 &amp; ":" &amp;C253</f>
        <v>CWE23_Relative_Path_Traversal/s01/CWE23_Relative_Path_Traversal__char_console_open_21.cpp:146</v>
      </c>
      <c r="E253" t="s">
        <v>1</v>
      </c>
      <c r="F253" t="s">
        <v>1879</v>
      </c>
      <c r="G253" t="s">
        <v>1880</v>
      </c>
    </row>
    <row r="254" spans="1:7" hidden="1" outlineLevel="2" x14ac:dyDescent="0.25">
      <c r="A254">
        <v>23</v>
      </c>
      <c r="B254" t="s">
        <v>2001</v>
      </c>
      <c r="C254">
        <v>130</v>
      </c>
      <c r="D254" t="str">
        <f>B254 &amp; ":" &amp;C254</f>
        <v>CWE23_Relative_Path_Traversal/s01/CWE23_Relative_Path_Traversal__char_connect_socket_ifstream_21.cpp:130</v>
      </c>
      <c r="E254" t="s">
        <v>1</v>
      </c>
      <c r="F254" t="s">
        <v>1879</v>
      </c>
      <c r="G254" t="s">
        <v>1880</v>
      </c>
    </row>
    <row r="255" spans="1:7" hidden="1" outlineLevel="2" x14ac:dyDescent="0.25">
      <c r="A255">
        <v>23</v>
      </c>
      <c r="B255" t="s">
        <v>2070</v>
      </c>
      <c r="C255">
        <v>86</v>
      </c>
      <c r="D255" t="str">
        <f>B255 &amp; ":" &amp;C255</f>
        <v>CWE23_Relative_Path_Traversal/s03/CWE23_Relative_Path_Traversal__wchar_t_environment_fopen_42.cpp:86</v>
      </c>
      <c r="E255" t="s">
        <v>1</v>
      </c>
      <c r="F255" t="s">
        <v>1879</v>
      </c>
      <c r="G255" t="s">
        <v>1880</v>
      </c>
    </row>
    <row r="256" spans="1:7" hidden="1" outlineLevel="2" x14ac:dyDescent="0.25">
      <c r="A256">
        <v>23</v>
      </c>
      <c r="B256" t="s">
        <v>2098</v>
      </c>
      <c r="C256">
        <v>168</v>
      </c>
      <c r="D256" t="str">
        <f>B256 &amp; ":" &amp;C256</f>
        <v>CWE23_Relative_Path_Traversal/s05/CWE23_Relative_Path_Traversal__wchar_t_listen_socket_w32CreateFile_42.cpp:168</v>
      </c>
      <c r="E256" t="s">
        <v>1</v>
      </c>
      <c r="F256" t="s">
        <v>1879</v>
      </c>
      <c r="G256" t="s">
        <v>1880</v>
      </c>
    </row>
    <row r="257" spans="1:9" hidden="1" outlineLevel="2" x14ac:dyDescent="0.25">
      <c r="A257">
        <v>23</v>
      </c>
      <c r="B257" t="s">
        <v>2007</v>
      </c>
      <c r="C257">
        <v>128</v>
      </c>
      <c r="D257" t="str">
        <f>B257 &amp; ":" &amp;C257</f>
        <v>CWE23_Relative_Path_Traversal/s01/CWE23_Relative_Path_Traversal__char_connect_socket_w32CreateFile_21.cpp:128</v>
      </c>
      <c r="E257" t="s">
        <v>1</v>
      </c>
      <c r="F257" t="s">
        <v>1879</v>
      </c>
      <c r="G257" t="s">
        <v>1880</v>
      </c>
    </row>
    <row r="258" spans="1:9" outlineLevel="1" collapsed="1" x14ac:dyDescent="0.25">
      <c r="A258" s="1" t="s">
        <v>2479</v>
      </c>
      <c r="C258">
        <f>SUBTOTAL(3,C8:C257)</f>
        <v>250</v>
      </c>
      <c r="D258">
        <f>SUBTOTAL(3,D8:D257)</f>
        <v>250</v>
      </c>
      <c r="E258">
        <f>SUBTOTAL(3,E8:E257)</f>
        <v>250</v>
      </c>
      <c r="F258">
        <f>SUBTOTAL(3,F8:F257)</f>
        <v>250</v>
      </c>
      <c r="G258">
        <f>SUBTOTAL(3,G8:G257)</f>
        <v>250</v>
      </c>
      <c r="H258">
        <f>SUBTOTAL(3,H8:H257)</f>
        <v>40</v>
      </c>
      <c r="I258">
        <v>234</v>
      </c>
    </row>
    <row r="259" spans="1:9" hidden="1" outlineLevel="2" x14ac:dyDescent="0.25">
      <c r="A259">
        <v>36</v>
      </c>
      <c r="B259" t="s">
        <v>2172</v>
      </c>
      <c r="C259">
        <v>61</v>
      </c>
      <c r="D259" t="str">
        <f>B259 &amp; ":" &amp;C259</f>
        <v>CWE36_Absolute_Path_Traversal/s03/CWE36_Absolute_Path_Traversal__wchar_t_console_fopen_42.cpp:61</v>
      </c>
      <c r="E259" t="s">
        <v>1</v>
      </c>
      <c r="F259" t="s">
        <v>1879</v>
      </c>
      <c r="G259" t="s">
        <v>1880</v>
      </c>
      <c r="H259" t="s">
        <v>913</v>
      </c>
    </row>
    <row r="260" spans="1:9" hidden="1" outlineLevel="2" x14ac:dyDescent="0.25">
      <c r="A260">
        <v>36</v>
      </c>
      <c r="B260" t="s">
        <v>2208</v>
      </c>
      <c r="C260">
        <v>138</v>
      </c>
      <c r="D260" t="str">
        <f>B260 &amp; ":" &amp;C260</f>
        <v>CWE36_Absolute_Path_Traversal/s05/CWE36_Absolute_Path_Traversal__wchar_t_listen_socket_open_42.cpp:138</v>
      </c>
      <c r="E260" t="s">
        <v>1</v>
      </c>
      <c r="F260" t="s">
        <v>1879</v>
      </c>
      <c r="G260" t="s">
        <v>1880</v>
      </c>
      <c r="H260" t="s">
        <v>913</v>
      </c>
    </row>
    <row r="261" spans="1:9" hidden="1" outlineLevel="2" x14ac:dyDescent="0.25">
      <c r="A261">
        <v>36</v>
      </c>
      <c r="B261" t="s">
        <v>2197</v>
      </c>
      <c r="C261">
        <v>155</v>
      </c>
      <c r="D261" t="str">
        <f>B261 &amp; ":" &amp;C261</f>
        <v>CWE36_Absolute_Path_Traversal/s04/CWE36_Absolute_Path_Traversal__wchar_t_file_open_21.cpp:155</v>
      </c>
      <c r="E261" t="s">
        <v>1</v>
      </c>
      <c r="F261" t="s">
        <v>1879</v>
      </c>
      <c r="G261" t="s">
        <v>1880</v>
      </c>
      <c r="H261" t="s">
        <v>913</v>
      </c>
    </row>
    <row r="262" spans="1:9" hidden="1" outlineLevel="2" x14ac:dyDescent="0.25">
      <c r="A262">
        <v>36</v>
      </c>
      <c r="B262" t="s">
        <v>2145</v>
      </c>
      <c r="C262">
        <v>143</v>
      </c>
      <c r="D262" t="str">
        <f>B262 &amp; ":" &amp;C262</f>
        <v>CWE36_Absolute_Path_Traversal/s02/CWE36_Absolute_Path_Traversal__char_file_ofstream_21.cpp:143</v>
      </c>
      <c r="E262" t="s">
        <v>1</v>
      </c>
      <c r="F262" t="s">
        <v>1879</v>
      </c>
      <c r="G262" t="s">
        <v>1880</v>
      </c>
      <c r="H262" t="s">
        <v>913</v>
      </c>
    </row>
    <row r="263" spans="1:9" hidden="1" outlineLevel="2" x14ac:dyDescent="0.25">
      <c r="A263">
        <v>36</v>
      </c>
      <c r="B263" t="s">
        <v>2143</v>
      </c>
      <c r="C263">
        <v>66</v>
      </c>
      <c r="D263" t="str">
        <f>B263 &amp; ":" &amp;C263</f>
        <v>CWE36_Absolute_Path_Traversal/s02/CWE36_Absolute_Path_Traversal__char_file_ifstream_21.cpp:66</v>
      </c>
      <c r="E263" t="s">
        <v>1</v>
      </c>
      <c r="F263" t="s">
        <v>1879</v>
      </c>
      <c r="G263" t="s">
        <v>1880</v>
      </c>
      <c r="H263" t="s">
        <v>913</v>
      </c>
    </row>
    <row r="264" spans="1:9" hidden="1" outlineLevel="2" x14ac:dyDescent="0.25">
      <c r="A264">
        <v>36</v>
      </c>
      <c r="B264" t="s">
        <v>2198</v>
      </c>
      <c r="C264">
        <v>66</v>
      </c>
      <c r="D264" t="str">
        <f>B264 &amp; ":" &amp;C264</f>
        <v>CWE36_Absolute_Path_Traversal/s04/CWE36_Absolute_Path_Traversal__wchar_t_file_open_42.cpp:66</v>
      </c>
      <c r="E264" t="s">
        <v>1</v>
      </c>
      <c r="F264" t="s">
        <v>1879</v>
      </c>
      <c r="G264" t="s">
        <v>1880</v>
      </c>
      <c r="H264" t="s">
        <v>913</v>
      </c>
    </row>
    <row r="265" spans="1:9" hidden="1" outlineLevel="2" x14ac:dyDescent="0.25">
      <c r="A265">
        <v>36</v>
      </c>
      <c r="B265" t="s">
        <v>2127</v>
      </c>
      <c r="C265">
        <v>118</v>
      </c>
      <c r="D265" t="str">
        <f>B265 &amp; ":" &amp;C265</f>
        <v>CWE36_Absolute_Path_Traversal/s01/CWE36_Absolute_Path_Traversal__char_console_open_21.cpp:118</v>
      </c>
      <c r="E265" t="s">
        <v>1</v>
      </c>
      <c r="F265" t="s">
        <v>1879</v>
      </c>
      <c r="G265" t="s">
        <v>1880</v>
      </c>
      <c r="H265" t="s">
        <v>913</v>
      </c>
    </row>
    <row r="266" spans="1:9" hidden="1" outlineLevel="2" x14ac:dyDescent="0.25">
      <c r="A266">
        <v>36</v>
      </c>
      <c r="B266" t="s">
        <v>2209</v>
      </c>
      <c r="C266">
        <v>191</v>
      </c>
      <c r="D266" t="str">
        <f>B266 &amp; ":" &amp;C266</f>
        <v>CWE36_Absolute_Path_Traversal/s05/CWE36_Absolute_Path_Traversal__wchar_t_listen_socket_w32CreateFile_21.cpp:191</v>
      </c>
      <c r="E266" t="s">
        <v>1</v>
      </c>
      <c r="F266" t="s">
        <v>1879</v>
      </c>
      <c r="G266" t="s">
        <v>1880</v>
      </c>
      <c r="H266" t="s">
        <v>913</v>
      </c>
    </row>
    <row r="267" spans="1:9" hidden="1" outlineLevel="2" x14ac:dyDescent="0.25">
      <c r="A267">
        <v>36</v>
      </c>
      <c r="B267" t="s">
        <v>2125</v>
      </c>
      <c r="C267">
        <v>64</v>
      </c>
      <c r="D267" t="str">
        <f>B267 &amp; ":" &amp;C267</f>
        <v>CWE36_Absolute_Path_Traversal/s01/CWE36_Absolute_Path_Traversal__char_console_ofstream_21.cpp:64</v>
      </c>
      <c r="E267" t="s">
        <v>1</v>
      </c>
      <c r="F267" t="s">
        <v>1879</v>
      </c>
      <c r="G267" t="s">
        <v>1880</v>
      </c>
      <c r="H267" t="s">
        <v>913</v>
      </c>
    </row>
    <row r="268" spans="1:9" hidden="1" outlineLevel="2" x14ac:dyDescent="0.25">
      <c r="A268">
        <v>36</v>
      </c>
      <c r="B268" t="s">
        <v>2132</v>
      </c>
      <c r="C268">
        <v>88</v>
      </c>
      <c r="D268" t="str">
        <f>B268 &amp; ":" &amp;C268</f>
        <v>CWE36_Absolute_Path_Traversal/s01/CWE36_Absolute_Path_Traversal__char_environment_fopen_42.cpp:88</v>
      </c>
      <c r="E268" t="s">
        <v>1</v>
      </c>
      <c r="F268" t="s">
        <v>1879</v>
      </c>
      <c r="G268" t="s">
        <v>1880</v>
      </c>
      <c r="H268" t="s">
        <v>913</v>
      </c>
    </row>
    <row r="269" spans="1:9" hidden="1" outlineLevel="2" x14ac:dyDescent="0.25">
      <c r="A269">
        <v>36</v>
      </c>
      <c r="B269" t="s">
        <v>2137</v>
      </c>
      <c r="C269">
        <v>64</v>
      </c>
      <c r="D269" t="str">
        <f>B269 &amp; ":" &amp;C269</f>
        <v>CWE36_Absolute_Path_Traversal/s02/CWE36_Absolute_Path_Traversal__char_environment_open_21.cpp:64</v>
      </c>
      <c r="E269" t="s">
        <v>1</v>
      </c>
      <c r="F269" t="s">
        <v>1879</v>
      </c>
      <c r="G269" t="s">
        <v>1880</v>
      </c>
      <c r="H269" t="s">
        <v>913</v>
      </c>
    </row>
    <row r="270" spans="1:9" hidden="1" outlineLevel="2" x14ac:dyDescent="0.25">
      <c r="A270">
        <v>36</v>
      </c>
      <c r="B270" t="s">
        <v>2199</v>
      </c>
      <c r="C270">
        <v>119</v>
      </c>
      <c r="D270" t="str">
        <f>B270 &amp; ":" &amp;C270</f>
        <v>CWE36_Absolute_Path_Traversal/s04/CWE36_Absolute_Path_Traversal__wchar_t_file_w32CreateFile_21.cpp:119</v>
      </c>
      <c r="E270" t="s">
        <v>1</v>
      </c>
      <c r="F270" t="s">
        <v>1879</v>
      </c>
      <c r="G270" t="s">
        <v>1880</v>
      </c>
      <c r="H270" t="s">
        <v>913</v>
      </c>
    </row>
    <row r="271" spans="1:9" hidden="1" outlineLevel="2" x14ac:dyDescent="0.25">
      <c r="A271">
        <v>36</v>
      </c>
      <c r="B271" t="s">
        <v>2183</v>
      </c>
      <c r="C271">
        <v>103</v>
      </c>
      <c r="D271" t="str">
        <f>B271 &amp; ":" &amp;C271</f>
        <v>CWE36_Absolute_Path_Traversal/s04/CWE36_Absolute_Path_Traversal__wchar_t_environment_ifstream_21.cpp:103</v>
      </c>
      <c r="E271" t="s">
        <v>1</v>
      </c>
      <c r="F271" t="s">
        <v>1879</v>
      </c>
      <c r="G271" t="s">
        <v>1880</v>
      </c>
      <c r="H271" t="s">
        <v>913</v>
      </c>
    </row>
    <row r="272" spans="1:9" hidden="1" outlineLevel="2" x14ac:dyDescent="0.25">
      <c r="A272">
        <v>36</v>
      </c>
      <c r="B272" t="s">
        <v>2160</v>
      </c>
      <c r="C272">
        <v>131</v>
      </c>
      <c r="D272" t="str">
        <f>B272 &amp; ":" &amp;C272</f>
        <v>CWE36_Absolute_Path_Traversal/s03/CWE36_Absolute_Path_Traversal__char_listen_socket_w32CreateFile_42.cpp:131</v>
      </c>
      <c r="E272" t="s">
        <v>1</v>
      </c>
      <c r="F272" t="s">
        <v>1879</v>
      </c>
      <c r="G272" t="s">
        <v>1880</v>
      </c>
      <c r="H272" t="s">
        <v>913</v>
      </c>
    </row>
    <row r="273" spans="1:8" hidden="1" outlineLevel="2" x14ac:dyDescent="0.25">
      <c r="A273">
        <v>36</v>
      </c>
      <c r="B273" t="s">
        <v>2140</v>
      </c>
      <c r="C273">
        <v>51</v>
      </c>
      <c r="D273" t="str">
        <f>B273 &amp; ":" &amp;C273</f>
        <v>CWE36_Absolute_Path_Traversal/s02/CWE36_Absolute_Path_Traversal__char_environment_w32CreateFile_42.cpp:51</v>
      </c>
      <c r="E273" t="s">
        <v>1</v>
      </c>
      <c r="F273" t="s">
        <v>1879</v>
      </c>
      <c r="G273" t="s">
        <v>1880</v>
      </c>
      <c r="H273" t="s">
        <v>913</v>
      </c>
    </row>
    <row r="274" spans="1:8" hidden="1" outlineLevel="2" x14ac:dyDescent="0.25">
      <c r="A274">
        <v>36</v>
      </c>
      <c r="B274" t="s">
        <v>2122</v>
      </c>
      <c r="C274">
        <v>94</v>
      </c>
      <c r="D274" t="str">
        <f>B274 &amp; ":" &amp;C274</f>
        <v>CWE36_Absolute_Path_Traversal/s01/CWE36_Absolute_Path_Traversal__char_console_fopen_42.cpp:94</v>
      </c>
      <c r="E274" t="s">
        <v>1</v>
      </c>
      <c r="F274" t="s">
        <v>1879</v>
      </c>
      <c r="G274" t="s">
        <v>1880</v>
      </c>
      <c r="H274" t="s">
        <v>913</v>
      </c>
    </row>
    <row r="275" spans="1:8" hidden="1" outlineLevel="2" x14ac:dyDescent="0.25">
      <c r="A275">
        <v>36</v>
      </c>
      <c r="B275" t="s">
        <v>2129</v>
      </c>
      <c r="C275">
        <v>158</v>
      </c>
      <c r="D275" t="str">
        <f>B275 &amp; ":" &amp;C275</f>
        <v>CWE36_Absolute_Path_Traversal/s01/CWE36_Absolute_Path_Traversal__char_console_w32CreateFile_21.cpp:158</v>
      </c>
      <c r="E275" t="s">
        <v>1</v>
      </c>
      <c r="F275" t="s">
        <v>1879</v>
      </c>
      <c r="G275" t="s">
        <v>1880</v>
      </c>
      <c r="H275" t="s">
        <v>913</v>
      </c>
    </row>
    <row r="276" spans="1:8" hidden="1" outlineLevel="2" x14ac:dyDescent="0.25">
      <c r="A276">
        <v>36</v>
      </c>
      <c r="B276" t="s">
        <v>2138</v>
      </c>
      <c r="C276">
        <v>91</v>
      </c>
      <c r="D276" t="str">
        <f>B276 &amp; ":" &amp;C276</f>
        <v>CWE36_Absolute_Path_Traversal/s02/CWE36_Absolute_Path_Traversal__char_environment_open_42.cpp:91</v>
      </c>
      <c r="E276" t="s">
        <v>1</v>
      </c>
      <c r="F276" t="s">
        <v>1879</v>
      </c>
      <c r="G276" t="s">
        <v>1880</v>
      </c>
      <c r="H276" t="s">
        <v>913</v>
      </c>
    </row>
    <row r="277" spans="1:8" hidden="1" outlineLevel="2" x14ac:dyDescent="0.25">
      <c r="A277">
        <v>36</v>
      </c>
      <c r="B277" t="s">
        <v>2190</v>
      </c>
      <c r="C277">
        <v>51</v>
      </c>
      <c r="D277" t="str">
        <f>B277 &amp; ":" &amp;C277</f>
        <v>CWE36_Absolute_Path_Traversal/s04/CWE36_Absolute_Path_Traversal__wchar_t_environment_w32CreateFile_42.cpp:51</v>
      </c>
      <c r="E277" t="s">
        <v>1</v>
      </c>
      <c r="F277" t="s">
        <v>1879</v>
      </c>
      <c r="G277" t="s">
        <v>1880</v>
      </c>
      <c r="H277" t="s">
        <v>913</v>
      </c>
    </row>
    <row r="278" spans="1:8" hidden="1" outlineLevel="2" x14ac:dyDescent="0.25">
      <c r="A278">
        <v>36</v>
      </c>
      <c r="B278" t="s">
        <v>2195</v>
      </c>
      <c r="C278">
        <v>66</v>
      </c>
      <c r="D278" t="str">
        <f>B278 &amp; ":" &amp;C278</f>
        <v>CWE36_Absolute_Path_Traversal/s04/CWE36_Absolute_Path_Traversal__wchar_t_file_ofstream_21.cpp:66</v>
      </c>
      <c r="E278" t="s">
        <v>1</v>
      </c>
      <c r="F278" t="s">
        <v>1879</v>
      </c>
      <c r="G278" t="s">
        <v>1880</v>
      </c>
      <c r="H278" t="s">
        <v>913</v>
      </c>
    </row>
    <row r="279" spans="1:8" hidden="1" outlineLevel="2" x14ac:dyDescent="0.25">
      <c r="A279">
        <v>36</v>
      </c>
      <c r="B279" t="s">
        <v>2187</v>
      </c>
      <c r="C279">
        <v>64</v>
      </c>
      <c r="D279" t="str">
        <f>B279 &amp; ":" &amp;C279</f>
        <v>CWE36_Absolute_Path_Traversal/s04/CWE36_Absolute_Path_Traversal__wchar_t_environment_open_21.cpp:64</v>
      </c>
      <c r="E279" t="s">
        <v>1</v>
      </c>
      <c r="F279" t="s">
        <v>1879</v>
      </c>
      <c r="G279" t="s">
        <v>1880</v>
      </c>
      <c r="H279" t="s">
        <v>913</v>
      </c>
    </row>
    <row r="280" spans="1:8" hidden="1" outlineLevel="2" x14ac:dyDescent="0.25">
      <c r="A280">
        <v>36</v>
      </c>
      <c r="B280" t="s">
        <v>2127</v>
      </c>
      <c r="C280">
        <v>70</v>
      </c>
      <c r="D280" t="str">
        <f>B280 &amp; ":" &amp;C280</f>
        <v>CWE36_Absolute_Path_Traversal/s01/CWE36_Absolute_Path_Traversal__char_console_open_21.cpp:70</v>
      </c>
      <c r="E280" t="s">
        <v>1</v>
      </c>
      <c r="F280" t="s">
        <v>1879</v>
      </c>
      <c r="G280" t="s">
        <v>1880</v>
      </c>
      <c r="H280" t="s">
        <v>913</v>
      </c>
    </row>
    <row r="281" spans="1:8" hidden="1" outlineLevel="2" x14ac:dyDescent="0.25">
      <c r="A281">
        <v>36</v>
      </c>
      <c r="B281" t="s">
        <v>2205</v>
      </c>
      <c r="C281">
        <v>216</v>
      </c>
      <c r="D281" t="str">
        <f>B281 &amp; ":" &amp;C281</f>
        <v>CWE36_Absolute_Path_Traversal/s04/CWE36_Absolute_Path_Traversal__wchar_t_listen_socket_ofstream_21.cpp:216</v>
      </c>
      <c r="E281" t="s">
        <v>1</v>
      </c>
      <c r="F281" t="s">
        <v>1879</v>
      </c>
      <c r="G281" t="s">
        <v>1880</v>
      </c>
      <c r="H281" t="s">
        <v>913</v>
      </c>
    </row>
    <row r="282" spans="1:8" hidden="1" outlineLevel="2" x14ac:dyDescent="0.25">
      <c r="A282">
        <v>36</v>
      </c>
      <c r="B282" t="s">
        <v>2155</v>
      </c>
      <c r="C282">
        <v>216</v>
      </c>
      <c r="D282" t="str">
        <f>B282 &amp; ":" &amp;C282</f>
        <v>CWE36_Absolute_Path_Traversal/s02/CWE36_Absolute_Path_Traversal__char_listen_socket_ofstream_21.cpp:216</v>
      </c>
      <c r="E282" t="s">
        <v>1</v>
      </c>
      <c r="F282" t="s">
        <v>1879</v>
      </c>
      <c r="G282" t="s">
        <v>1880</v>
      </c>
      <c r="H282" t="s">
        <v>913</v>
      </c>
    </row>
    <row r="283" spans="1:8" hidden="1" outlineLevel="2" x14ac:dyDescent="0.25">
      <c r="A283">
        <v>36</v>
      </c>
      <c r="B283" t="s">
        <v>2183</v>
      </c>
      <c r="C283">
        <v>135</v>
      </c>
      <c r="D283" t="str">
        <f>B283 &amp; ":" &amp;C283</f>
        <v>CWE36_Absolute_Path_Traversal/s04/CWE36_Absolute_Path_Traversal__wchar_t_environment_ifstream_21.cpp:135</v>
      </c>
      <c r="E283" t="s">
        <v>1</v>
      </c>
      <c r="F283" t="s">
        <v>1879</v>
      </c>
      <c r="G283" t="s">
        <v>1880</v>
      </c>
      <c r="H283" t="s">
        <v>913</v>
      </c>
    </row>
    <row r="284" spans="1:8" hidden="1" outlineLevel="2" x14ac:dyDescent="0.25">
      <c r="A284">
        <v>36</v>
      </c>
      <c r="B284" t="s">
        <v>2130</v>
      </c>
      <c r="C284">
        <v>96</v>
      </c>
      <c r="D284" t="str">
        <f>B284 &amp; ":" &amp;C284</f>
        <v>CWE36_Absolute_Path_Traversal/s01/CWE36_Absolute_Path_Traversal__char_console_w32CreateFile_42.cpp:96</v>
      </c>
      <c r="E284" t="s">
        <v>1</v>
      </c>
      <c r="F284" t="s">
        <v>1879</v>
      </c>
      <c r="G284" t="s">
        <v>1880</v>
      </c>
      <c r="H284" t="s">
        <v>913</v>
      </c>
    </row>
    <row r="285" spans="1:8" hidden="1" outlineLevel="2" x14ac:dyDescent="0.25">
      <c r="A285">
        <v>36</v>
      </c>
      <c r="B285" t="s">
        <v>2161</v>
      </c>
      <c r="C285">
        <v>178</v>
      </c>
      <c r="D285" t="str">
        <f>B285 &amp; ":" &amp;C285</f>
        <v>CWE36_Absolute_Path_Traversal/s03/CWE36_Absolute_Path_Traversal__wchar_t_connect_socket_fopen_21.cpp:178</v>
      </c>
      <c r="E285" t="s">
        <v>1</v>
      </c>
      <c r="F285" t="s">
        <v>1879</v>
      </c>
      <c r="G285" t="s">
        <v>1880</v>
      </c>
      <c r="H285" t="s">
        <v>913</v>
      </c>
    </row>
    <row r="286" spans="1:8" hidden="1" outlineLevel="2" x14ac:dyDescent="0.25">
      <c r="A286">
        <v>36</v>
      </c>
      <c r="B286" t="s">
        <v>2187</v>
      </c>
      <c r="C286">
        <v>147</v>
      </c>
      <c r="D286" t="str">
        <f>B286 &amp; ":" &amp;C286</f>
        <v>CWE36_Absolute_Path_Traversal/s04/CWE36_Absolute_Path_Traversal__wchar_t_environment_open_21.cpp:147</v>
      </c>
      <c r="E286" t="s">
        <v>1</v>
      </c>
      <c r="F286" t="s">
        <v>1879</v>
      </c>
      <c r="G286" t="s">
        <v>1880</v>
      </c>
      <c r="H286" t="s">
        <v>913</v>
      </c>
    </row>
    <row r="287" spans="1:8" hidden="1" outlineLevel="2" x14ac:dyDescent="0.25">
      <c r="A287">
        <v>36</v>
      </c>
      <c r="B287" t="s">
        <v>2146</v>
      </c>
      <c r="C287">
        <v>90</v>
      </c>
      <c r="D287" t="str">
        <f>B287 &amp; ":" &amp;C287</f>
        <v>CWE36_Absolute_Path_Traversal/s02/CWE36_Absolute_Path_Traversal__char_file_ofstream_42.cpp:90</v>
      </c>
      <c r="E287" t="s">
        <v>1</v>
      </c>
      <c r="F287" t="s">
        <v>1879</v>
      </c>
      <c r="G287" t="s">
        <v>1880</v>
      </c>
      <c r="H287" t="s">
        <v>913</v>
      </c>
    </row>
    <row r="288" spans="1:8" hidden="1" outlineLevel="2" x14ac:dyDescent="0.25">
      <c r="A288">
        <v>36</v>
      </c>
      <c r="B288" t="s">
        <v>2119</v>
      </c>
      <c r="C288">
        <v>220</v>
      </c>
      <c r="D288" t="str">
        <f>B288 &amp; ":" &amp;C288</f>
        <v>CWE36_Absolute_Path_Traversal/s01/CWE36_Absolute_Path_Traversal__char_connect_socket_w32CreateFile_21.cpp:220</v>
      </c>
      <c r="E288" t="s">
        <v>1</v>
      </c>
      <c r="F288" t="s">
        <v>1879</v>
      </c>
      <c r="G288" t="s">
        <v>1880</v>
      </c>
      <c r="H288" t="s">
        <v>913</v>
      </c>
    </row>
    <row r="289" spans="1:8" hidden="1" outlineLevel="2" x14ac:dyDescent="0.25">
      <c r="A289">
        <v>36</v>
      </c>
      <c r="B289" t="s">
        <v>2191</v>
      </c>
      <c r="C289">
        <v>152</v>
      </c>
      <c r="D289" t="str">
        <f>B289 &amp; ":" &amp;C289</f>
        <v>CWE36_Absolute_Path_Traversal/s04/CWE36_Absolute_Path_Traversal__wchar_t_file_fopen_21.cpp:152</v>
      </c>
      <c r="E289" t="s">
        <v>1</v>
      </c>
      <c r="F289" t="s">
        <v>1879</v>
      </c>
      <c r="G289" t="s">
        <v>1880</v>
      </c>
      <c r="H289" t="s">
        <v>913</v>
      </c>
    </row>
    <row r="290" spans="1:8" hidden="1" outlineLevel="2" x14ac:dyDescent="0.25">
      <c r="A290">
        <v>36</v>
      </c>
      <c r="B290" t="s">
        <v>2169</v>
      </c>
      <c r="C290">
        <v>125</v>
      </c>
      <c r="D290" t="str">
        <f>B290 &amp; ":" &amp;C290</f>
        <v>CWE36_Absolute_Path_Traversal/s03/CWE36_Absolute_Path_Traversal__wchar_t_connect_socket_w32CreateFile_21.cpp:125</v>
      </c>
      <c r="E290" t="s">
        <v>1</v>
      </c>
      <c r="F290" t="s">
        <v>1879</v>
      </c>
      <c r="G290" t="s">
        <v>1880</v>
      </c>
      <c r="H290" t="s">
        <v>913</v>
      </c>
    </row>
    <row r="291" spans="1:8" hidden="1" outlineLevel="2" x14ac:dyDescent="0.25">
      <c r="A291">
        <v>36</v>
      </c>
      <c r="B291" t="s">
        <v>2186</v>
      </c>
      <c r="C291">
        <v>52</v>
      </c>
      <c r="D291" t="str">
        <f>B291 &amp; ":" &amp;C291</f>
        <v>CWE36_Absolute_Path_Traversal/s04/CWE36_Absolute_Path_Traversal__wchar_t_environment_ofstream_42.cpp:52</v>
      </c>
      <c r="E291" t="s">
        <v>1</v>
      </c>
      <c r="F291" t="s">
        <v>1879</v>
      </c>
      <c r="G291" t="s">
        <v>1880</v>
      </c>
      <c r="H291" t="s">
        <v>913</v>
      </c>
    </row>
    <row r="292" spans="1:8" hidden="1" outlineLevel="2" x14ac:dyDescent="0.25">
      <c r="A292">
        <v>36</v>
      </c>
      <c r="B292" t="s">
        <v>2141</v>
      </c>
      <c r="C292">
        <v>117</v>
      </c>
      <c r="D292" t="str">
        <f>B292 &amp; ":" &amp;C292</f>
        <v>CWE36_Absolute_Path_Traversal/s02/CWE36_Absolute_Path_Traversal__char_file_fopen_21.cpp:117</v>
      </c>
      <c r="E292" t="s">
        <v>1</v>
      </c>
      <c r="F292" t="s">
        <v>1879</v>
      </c>
      <c r="G292" t="s">
        <v>1880</v>
      </c>
      <c r="H292" t="s">
        <v>913</v>
      </c>
    </row>
    <row r="293" spans="1:8" hidden="1" outlineLevel="2" x14ac:dyDescent="0.25">
      <c r="A293">
        <v>36</v>
      </c>
      <c r="B293" t="s">
        <v>2150</v>
      </c>
      <c r="C293">
        <v>59</v>
      </c>
      <c r="D293" t="str">
        <f>B293 &amp; ":" &amp;C293</f>
        <v>CWE36_Absolute_Path_Traversal/s02/CWE36_Absolute_Path_Traversal__char_file_w32CreateFile_42.cpp:59</v>
      </c>
      <c r="E293" t="s">
        <v>1</v>
      </c>
      <c r="F293" t="s">
        <v>1879</v>
      </c>
      <c r="G293" t="s">
        <v>1880</v>
      </c>
      <c r="H293" t="s">
        <v>913</v>
      </c>
    </row>
    <row r="294" spans="1:8" hidden="1" outlineLevel="2" x14ac:dyDescent="0.25">
      <c r="A294">
        <v>36</v>
      </c>
      <c r="B294" t="s">
        <v>2209</v>
      </c>
      <c r="C294">
        <v>232</v>
      </c>
      <c r="D294" t="str">
        <f>B294 &amp; ":" &amp;C294</f>
        <v>CWE36_Absolute_Path_Traversal/s05/CWE36_Absolute_Path_Traversal__wchar_t_listen_socket_w32CreateFile_21.cpp:232</v>
      </c>
      <c r="E294" t="s">
        <v>1</v>
      </c>
      <c r="F294" t="s">
        <v>1879</v>
      </c>
      <c r="G294" t="s">
        <v>1880</v>
      </c>
      <c r="H294" t="s">
        <v>913</v>
      </c>
    </row>
    <row r="295" spans="1:8" hidden="1" outlineLevel="2" x14ac:dyDescent="0.25">
      <c r="A295">
        <v>36</v>
      </c>
      <c r="B295" t="s">
        <v>2168</v>
      </c>
      <c r="C295">
        <v>159</v>
      </c>
      <c r="D295" t="str">
        <f>B295 &amp; ":" &amp;C295</f>
        <v>CWE36_Absolute_Path_Traversal/s03/CWE36_Absolute_Path_Traversal__wchar_t_connect_socket_open_42.cpp:159</v>
      </c>
      <c r="E295" t="s">
        <v>1</v>
      </c>
      <c r="F295" t="s">
        <v>1879</v>
      </c>
      <c r="G295" t="s">
        <v>1880</v>
      </c>
      <c r="H295" t="s">
        <v>913</v>
      </c>
    </row>
    <row r="296" spans="1:8" hidden="1" outlineLevel="2" x14ac:dyDescent="0.25">
      <c r="A296">
        <v>36</v>
      </c>
      <c r="B296" t="s">
        <v>2120</v>
      </c>
      <c r="C296">
        <v>119</v>
      </c>
      <c r="D296" t="str">
        <f>B296 &amp; ":" &amp;C296</f>
        <v>CWE36_Absolute_Path_Traversal/s01/CWE36_Absolute_Path_Traversal__char_connect_socket_w32CreateFile_42.cpp:119</v>
      </c>
      <c r="E296" t="s">
        <v>1</v>
      </c>
      <c r="F296" t="s">
        <v>1879</v>
      </c>
      <c r="G296" t="s">
        <v>1880</v>
      </c>
      <c r="H296" t="s">
        <v>913</v>
      </c>
    </row>
    <row r="297" spans="1:8" hidden="1" outlineLevel="2" x14ac:dyDescent="0.25">
      <c r="A297">
        <v>36</v>
      </c>
      <c r="B297" t="s">
        <v>2206</v>
      </c>
      <c r="C297">
        <v>133</v>
      </c>
      <c r="D297" t="str">
        <f>B297 &amp; ":" &amp;C297</f>
        <v>CWE36_Absolute_Path_Traversal/s04/CWE36_Absolute_Path_Traversal__wchar_t_listen_socket_ofstream_42.cpp:133</v>
      </c>
      <c r="E297" t="s">
        <v>1</v>
      </c>
      <c r="F297" t="s">
        <v>1879</v>
      </c>
      <c r="G297" t="s">
        <v>1880</v>
      </c>
      <c r="H297" t="s">
        <v>913</v>
      </c>
    </row>
    <row r="298" spans="1:8" hidden="1" outlineLevel="2" x14ac:dyDescent="0.25">
      <c r="A298">
        <v>36</v>
      </c>
      <c r="B298" t="s">
        <v>2172</v>
      </c>
      <c r="C298">
        <v>94</v>
      </c>
      <c r="D298" t="str">
        <f>B298 &amp; ":" &amp;C298</f>
        <v>CWE36_Absolute_Path_Traversal/s03/CWE36_Absolute_Path_Traversal__wchar_t_console_fopen_42.cpp:94</v>
      </c>
      <c r="E298" t="s">
        <v>1</v>
      </c>
      <c r="F298" t="s">
        <v>1879</v>
      </c>
      <c r="G298" t="s">
        <v>1880</v>
      </c>
      <c r="H298" t="s">
        <v>913</v>
      </c>
    </row>
    <row r="299" spans="1:8" hidden="1" outlineLevel="2" x14ac:dyDescent="0.25">
      <c r="A299">
        <v>36</v>
      </c>
      <c r="B299" t="s">
        <v>2185</v>
      </c>
      <c r="C299">
        <v>103</v>
      </c>
      <c r="D299" t="str">
        <f>B299 &amp; ":" &amp;C299</f>
        <v>CWE36_Absolute_Path_Traversal/s04/CWE36_Absolute_Path_Traversal__wchar_t_environment_ofstream_21.cpp:103</v>
      </c>
      <c r="E299" t="s">
        <v>1</v>
      </c>
      <c r="F299" t="s">
        <v>1879</v>
      </c>
      <c r="G299" t="s">
        <v>1880</v>
      </c>
    </row>
    <row r="300" spans="1:8" hidden="1" outlineLevel="2" x14ac:dyDescent="0.25">
      <c r="A300">
        <v>36</v>
      </c>
      <c r="B300" t="s">
        <v>2153</v>
      </c>
      <c r="C300">
        <v>184</v>
      </c>
      <c r="D300" t="str">
        <f>B300 &amp; ":" &amp;C300</f>
        <v>CWE36_Absolute_Path_Traversal/s02/CWE36_Absolute_Path_Traversal__char_listen_socket_ifstream_21.cpp:184</v>
      </c>
      <c r="E300" t="s">
        <v>1</v>
      </c>
      <c r="F300" t="s">
        <v>1879</v>
      </c>
      <c r="G300" t="s">
        <v>1880</v>
      </c>
    </row>
    <row r="301" spans="1:8" hidden="1" outlineLevel="2" x14ac:dyDescent="0.25">
      <c r="A301">
        <v>36</v>
      </c>
      <c r="B301" t="s">
        <v>2115</v>
      </c>
      <c r="C301">
        <v>127</v>
      </c>
      <c r="D301" t="str">
        <f>B301 &amp; ":" &amp;C301</f>
        <v>CWE36_Absolute_Path_Traversal/s01/CWE36_Absolute_Path_Traversal__char_connect_socket_ofstream_21.cpp:127</v>
      </c>
      <c r="E301" t="s">
        <v>1</v>
      </c>
      <c r="F301" t="s">
        <v>1879</v>
      </c>
      <c r="G301" t="s">
        <v>1880</v>
      </c>
    </row>
    <row r="302" spans="1:8" hidden="1" outlineLevel="2" x14ac:dyDescent="0.25">
      <c r="A302">
        <v>36</v>
      </c>
      <c r="B302" t="s">
        <v>2181</v>
      </c>
      <c r="C302">
        <v>109</v>
      </c>
      <c r="D302" t="str">
        <f>B302 &amp; ":" &amp;C302</f>
        <v>CWE36_Absolute_Path_Traversal/s03/CWE36_Absolute_Path_Traversal__wchar_t_environment_fopen_21.cpp:109</v>
      </c>
      <c r="E302" t="s">
        <v>1</v>
      </c>
      <c r="F302" t="s">
        <v>1879</v>
      </c>
      <c r="G302" t="s">
        <v>1880</v>
      </c>
    </row>
    <row r="303" spans="1:8" hidden="1" outlineLevel="2" x14ac:dyDescent="0.25">
      <c r="A303">
        <v>36</v>
      </c>
      <c r="B303" t="s">
        <v>2146</v>
      </c>
      <c r="C303">
        <v>60</v>
      </c>
      <c r="D303" t="str">
        <f>B303 &amp; ":" &amp;C303</f>
        <v>CWE36_Absolute_Path_Traversal/s02/CWE36_Absolute_Path_Traversal__char_file_ofstream_42.cpp:60</v>
      </c>
      <c r="E303" t="s">
        <v>1</v>
      </c>
      <c r="F303" t="s">
        <v>1879</v>
      </c>
      <c r="G303" t="s">
        <v>1880</v>
      </c>
    </row>
    <row r="304" spans="1:8" hidden="1" outlineLevel="2" x14ac:dyDescent="0.25">
      <c r="A304">
        <v>36</v>
      </c>
      <c r="B304" t="s">
        <v>2183</v>
      </c>
      <c r="C304">
        <v>58</v>
      </c>
      <c r="D304" t="str">
        <f>B304 &amp; ":" &amp;C304</f>
        <v>CWE36_Absolute_Path_Traversal/s04/CWE36_Absolute_Path_Traversal__wchar_t_environment_ifstream_21.cpp:58</v>
      </c>
      <c r="E304" t="s">
        <v>1</v>
      </c>
      <c r="F304" t="s">
        <v>1879</v>
      </c>
      <c r="G304" t="s">
        <v>1880</v>
      </c>
    </row>
    <row r="305" spans="1:7" hidden="1" outlineLevel="2" x14ac:dyDescent="0.25">
      <c r="A305">
        <v>36</v>
      </c>
      <c r="B305" t="s">
        <v>2162</v>
      </c>
      <c r="C305">
        <v>124</v>
      </c>
      <c r="D305" t="str">
        <f>B305 &amp; ":" &amp;C305</f>
        <v>CWE36_Absolute_Path_Traversal/s03/CWE36_Absolute_Path_Traversal__wchar_t_connect_socket_fopen_42.cpp:124</v>
      </c>
      <c r="E305" t="s">
        <v>1</v>
      </c>
      <c r="F305" t="s">
        <v>1879</v>
      </c>
      <c r="G305" t="s">
        <v>1880</v>
      </c>
    </row>
    <row r="306" spans="1:7" hidden="1" outlineLevel="2" x14ac:dyDescent="0.25">
      <c r="A306">
        <v>36</v>
      </c>
      <c r="B306" t="s">
        <v>2112</v>
      </c>
      <c r="C306">
        <v>124</v>
      </c>
      <c r="D306" t="str">
        <f>B306 &amp; ":" &amp;C306</f>
        <v>CWE36_Absolute_Path_Traversal/s01/CWE36_Absolute_Path_Traversal__char_connect_socket_fopen_42.cpp:124</v>
      </c>
      <c r="E306" t="s">
        <v>1</v>
      </c>
      <c r="F306" t="s">
        <v>1879</v>
      </c>
      <c r="G306" t="s">
        <v>1880</v>
      </c>
    </row>
    <row r="307" spans="1:7" hidden="1" outlineLevel="2" x14ac:dyDescent="0.25">
      <c r="A307">
        <v>36</v>
      </c>
      <c r="B307" t="s">
        <v>2140</v>
      </c>
      <c r="C307">
        <v>90</v>
      </c>
      <c r="D307" t="str">
        <f>B307 &amp; ":" &amp;C307</f>
        <v>CWE36_Absolute_Path_Traversal/s02/CWE36_Absolute_Path_Traversal__char_environment_w32CreateFile_42.cpp:90</v>
      </c>
      <c r="E307" t="s">
        <v>1</v>
      </c>
      <c r="F307" t="s">
        <v>1879</v>
      </c>
      <c r="G307" t="s">
        <v>1880</v>
      </c>
    </row>
    <row r="308" spans="1:7" hidden="1" outlineLevel="2" x14ac:dyDescent="0.25">
      <c r="A308">
        <v>36</v>
      </c>
      <c r="B308" t="s">
        <v>2182</v>
      </c>
      <c r="C308">
        <v>55</v>
      </c>
      <c r="D308" t="str">
        <f>B308 &amp; ":" &amp;C308</f>
        <v>CWE36_Absolute_Path_Traversal/s03/CWE36_Absolute_Path_Traversal__wchar_t_environment_fopen_42.cpp:55</v>
      </c>
      <c r="E308" t="s">
        <v>1</v>
      </c>
      <c r="F308" t="s">
        <v>1879</v>
      </c>
      <c r="G308" t="s">
        <v>1880</v>
      </c>
    </row>
    <row r="309" spans="1:7" hidden="1" outlineLevel="2" x14ac:dyDescent="0.25">
      <c r="A309">
        <v>36</v>
      </c>
      <c r="B309" t="s">
        <v>2187</v>
      </c>
      <c r="C309">
        <v>112</v>
      </c>
      <c r="D309" t="str">
        <f>B309 &amp; ":" &amp;C309</f>
        <v>CWE36_Absolute_Path_Traversal/s04/CWE36_Absolute_Path_Traversal__wchar_t_environment_open_21.cpp:112</v>
      </c>
      <c r="E309" t="s">
        <v>1</v>
      </c>
      <c r="F309" t="s">
        <v>1879</v>
      </c>
      <c r="G309" t="s">
        <v>1880</v>
      </c>
    </row>
    <row r="310" spans="1:7" hidden="1" outlineLevel="2" x14ac:dyDescent="0.25">
      <c r="A310">
        <v>36</v>
      </c>
      <c r="B310" t="s">
        <v>2153</v>
      </c>
      <c r="C310">
        <v>139</v>
      </c>
      <c r="D310" t="str">
        <f>B310 &amp; ":" &amp;C310</f>
        <v>CWE36_Absolute_Path_Traversal/s02/CWE36_Absolute_Path_Traversal__char_listen_socket_ifstream_21.cpp:139</v>
      </c>
      <c r="E310" t="s">
        <v>1</v>
      </c>
      <c r="F310" t="s">
        <v>1879</v>
      </c>
      <c r="G310" t="s">
        <v>1880</v>
      </c>
    </row>
    <row r="311" spans="1:7" hidden="1" outlineLevel="2" x14ac:dyDescent="0.25">
      <c r="A311">
        <v>36</v>
      </c>
      <c r="B311" t="s">
        <v>2115</v>
      </c>
      <c r="C311">
        <v>204</v>
      </c>
      <c r="D311" t="str">
        <f>B311 &amp; ":" &amp;C311</f>
        <v>CWE36_Absolute_Path_Traversal/s01/CWE36_Absolute_Path_Traversal__char_connect_socket_ofstream_21.cpp:204</v>
      </c>
      <c r="E311" t="s">
        <v>1</v>
      </c>
      <c r="F311" t="s">
        <v>1879</v>
      </c>
      <c r="G311" t="s">
        <v>1880</v>
      </c>
    </row>
    <row r="312" spans="1:7" hidden="1" outlineLevel="2" x14ac:dyDescent="0.25">
      <c r="A312">
        <v>36</v>
      </c>
      <c r="B312" t="s">
        <v>2175</v>
      </c>
      <c r="C312">
        <v>141</v>
      </c>
      <c r="D312" t="str">
        <f>B312 &amp; ":" &amp;C312</f>
        <v>CWE36_Absolute_Path_Traversal/s03/CWE36_Absolute_Path_Traversal__wchar_t_console_ofstream_21.cpp:141</v>
      </c>
      <c r="E312" t="s">
        <v>1</v>
      </c>
      <c r="F312" t="s">
        <v>1879</v>
      </c>
      <c r="G312" t="s">
        <v>1880</v>
      </c>
    </row>
    <row r="313" spans="1:7" hidden="1" outlineLevel="2" x14ac:dyDescent="0.25">
      <c r="A313">
        <v>36</v>
      </c>
      <c r="B313" t="s">
        <v>2143</v>
      </c>
      <c r="C313">
        <v>111</v>
      </c>
      <c r="D313" t="str">
        <f>B313 &amp; ":" &amp;C313</f>
        <v>CWE36_Absolute_Path_Traversal/s02/CWE36_Absolute_Path_Traversal__char_file_ifstream_21.cpp:111</v>
      </c>
      <c r="E313" t="s">
        <v>1</v>
      </c>
      <c r="F313" t="s">
        <v>1879</v>
      </c>
      <c r="G313" t="s">
        <v>1880</v>
      </c>
    </row>
    <row r="314" spans="1:7" hidden="1" outlineLevel="2" x14ac:dyDescent="0.25">
      <c r="A314">
        <v>36</v>
      </c>
      <c r="B314" t="s">
        <v>2193</v>
      </c>
      <c r="C314">
        <v>143</v>
      </c>
      <c r="D314" t="str">
        <f>B314 &amp; ":" &amp;C314</f>
        <v>CWE36_Absolute_Path_Traversal/s04/CWE36_Absolute_Path_Traversal__wchar_t_file_ifstream_21.cpp:143</v>
      </c>
      <c r="E314" t="s">
        <v>1</v>
      </c>
      <c r="F314" t="s">
        <v>1879</v>
      </c>
      <c r="G314" t="s">
        <v>1880</v>
      </c>
    </row>
    <row r="315" spans="1:7" hidden="1" outlineLevel="2" x14ac:dyDescent="0.25">
      <c r="A315">
        <v>36</v>
      </c>
      <c r="B315" t="s">
        <v>2197</v>
      </c>
      <c r="C315">
        <v>72</v>
      </c>
      <c r="D315" t="str">
        <f>B315 &amp; ":" &amp;C315</f>
        <v>CWE36_Absolute_Path_Traversal/s04/CWE36_Absolute_Path_Traversal__wchar_t_file_open_21.cpp:72</v>
      </c>
      <c r="E315" t="s">
        <v>1</v>
      </c>
      <c r="F315" t="s">
        <v>1879</v>
      </c>
      <c r="G315" t="s">
        <v>1880</v>
      </c>
    </row>
    <row r="316" spans="1:7" hidden="1" outlineLevel="2" x14ac:dyDescent="0.25">
      <c r="A316">
        <v>36</v>
      </c>
      <c r="B316" t="s">
        <v>2144</v>
      </c>
      <c r="C316">
        <v>60</v>
      </c>
      <c r="D316" t="str">
        <f>B316 &amp; ":" &amp;C316</f>
        <v>CWE36_Absolute_Path_Traversal/s02/CWE36_Absolute_Path_Traversal__char_file_ifstream_42.cpp:60</v>
      </c>
      <c r="E316" t="s">
        <v>1</v>
      </c>
      <c r="F316" t="s">
        <v>1879</v>
      </c>
      <c r="G316" t="s">
        <v>1880</v>
      </c>
    </row>
    <row r="317" spans="1:7" hidden="1" outlineLevel="2" x14ac:dyDescent="0.25">
      <c r="A317">
        <v>36</v>
      </c>
      <c r="B317" t="s">
        <v>2119</v>
      </c>
      <c r="C317">
        <v>125</v>
      </c>
      <c r="D317" t="str">
        <f>B317 &amp; ":" &amp;C317</f>
        <v>CWE36_Absolute_Path_Traversal/s01/CWE36_Absolute_Path_Traversal__char_connect_socket_w32CreateFile_21.cpp:125</v>
      </c>
      <c r="E317" t="s">
        <v>1</v>
      </c>
      <c r="F317" t="s">
        <v>1879</v>
      </c>
      <c r="G317" t="s">
        <v>1880</v>
      </c>
    </row>
    <row r="318" spans="1:7" hidden="1" outlineLevel="2" x14ac:dyDescent="0.25">
      <c r="A318">
        <v>36</v>
      </c>
      <c r="B318" t="s">
        <v>2191</v>
      </c>
      <c r="C318">
        <v>69</v>
      </c>
      <c r="D318" t="str">
        <f>B318 &amp; ":" &amp;C318</f>
        <v>CWE36_Absolute_Path_Traversal/s04/CWE36_Absolute_Path_Traversal__wchar_t_file_fopen_21.cpp:69</v>
      </c>
      <c r="E318" t="s">
        <v>1</v>
      </c>
      <c r="F318" t="s">
        <v>1879</v>
      </c>
      <c r="G318" t="s">
        <v>1880</v>
      </c>
    </row>
    <row r="319" spans="1:7" hidden="1" outlineLevel="2" x14ac:dyDescent="0.25">
      <c r="A319">
        <v>36</v>
      </c>
      <c r="B319" t="s">
        <v>2167</v>
      </c>
      <c r="C319">
        <v>180</v>
      </c>
      <c r="D319" t="str">
        <f>B319 &amp; ":" &amp;C319</f>
        <v>CWE36_Absolute_Path_Traversal/s03/CWE36_Absolute_Path_Traversal__wchar_t_connect_socket_open_21.cpp:180</v>
      </c>
      <c r="E319" t="s">
        <v>1</v>
      </c>
      <c r="F319" t="s">
        <v>1879</v>
      </c>
      <c r="G319" t="s">
        <v>1880</v>
      </c>
    </row>
    <row r="320" spans="1:7" hidden="1" outlineLevel="2" x14ac:dyDescent="0.25">
      <c r="A320">
        <v>36</v>
      </c>
      <c r="B320" t="s">
        <v>2147</v>
      </c>
      <c r="C320">
        <v>155</v>
      </c>
      <c r="D320" t="str">
        <f>B320 &amp; ":" &amp;C320</f>
        <v>CWE36_Absolute_Path_Traversal/s02/CWE36_Absolute_Path_Traversal__char_file_open_21.cpp:155</v>
      </c>
      <c r="E320" t="s">
        <v>1</v>
      </c>
      <c r="F320" t="s">
        <v>1879</v>
      </c>
      <c r="G320" t="s">
        <v>1880</v>
      </c>
    </row>
    <row r="321" spans="1:7" hidden="1" outlineLevel="2" x14ac:dyDescent="0.25">
      <c r="A321">
        <v>36</v>
      </c>
      <c r="B321" t="s">
        <v>2175</v>
      </c>
      <c r="C321">
        <v>64</v>
      </c>
      <c r="D321" t="str">
        <f>B321 &amp; ":" &amp;C321</f>
        <v>CWE36_Absolute_Path_Traversal/s03/CWE36_Absolute_Path_Traversal__wchar_t_console_ofstream_21.cpp:64</v>
      </c>
      <c r="E321" t="s">
        <v>1</v>
      </c>
      <c r="F321" t="s">
        <v>1879</v>
      </c>
      <c r="G321" t="s">
        <v>1880</v>
      </c>
    </row>
    <row r="322" spans="1:7" hidden="1" outlineLevel="2" x14ac:dyDescent="0.25">
      <c r="A322">
        <v>36</v>
      </c>
      <c r="B322" t="s">
        <v>2185</v>
      </c>
      <c r="C322">
        <v>58</v>
      </c>
      <c r="D322" t="str">
        <f>B322 &amp; ":" &amp;C322</f>
        <v>CWE36_Absolute_Path_Traversal/s04/CWE36_Absolute_Path_Traversal__wchar_t_environment_ofstream_21.cpp:58</v>
      </c>
      <c r="E322" t="s">
        <v>1</v>
      </c>
      <c r="F322" t="s">
        <v>1879</v>
      </c>
      <c r="G322" t="s">
        <v>1880</v>
      </c>
    </row>
    <row r="323" spans="1:7" hidden="1" outlineLevel="2" x14ac:dyDescent="0.25">
      <c r="A323">
        <v>36</v>
      </c>
      <c r="B323" t="s">
        <v>2135</v>
      </c>
      <c r="C323">
        <v>103</v>
      </c>
      <c r="D323" t="str">
        <f>B323 &amp; ":" &amp;C323</f>
        <v>CWE36_Absolute_Path_Traversal/s02/CWE36_Absolute_Path_Traversal__char_environment_ofstream_21.cpp:103</v>
      </c>
      <c r="E323" t="s">
        <v>1</v>
      </c>
      <c r="F323" t="s">
        <v>1879</v>
      </c>
      <c r="G323" t="s">
        <v>1880</v>
      </c>
    </row>
    <row r="324" spans="1:7" hidden="1" outlineLevel="2" x14ac:dyDescent="0.25">
      <c r="A324">
        <v>36</v>
      </c>
      <c r="B324" t="s">
        <v>2147</v>
      </c>
      <c r="C324">
        <v>120</v>
      </c>
      <c r="D324" t="str">
        <f>B324 &amp; ":" &amp;C324</f>
        <v>CWE36_Absolute_Path_Traversal/s02/CWE36_Absolute_Path_Traversal__char_file_open_21.cpp:120</v>
      </c>
      <c r="E324" t="s">
        <v>1</v>
      </c>
      <c r="F324" t="s">
        <v>1879</v>
      </c>
      <c r="G324" t="s">
        <v>1880</v>
      </c>
    </row>
    <row r="325" spans="1:7" hidden="1" outlineLevel="2" x14ac:dyDescent="0.25">
      <c r="A325">
        <v>36</v>
      </c>
      <c r="B325" t="s">
        <v>2208</v>
      </c>
      <c r="C325">
        <v>171</v>
      </c>
      <c r="D325" t="str">
        <f>B325 &amp; ":" &amp;C325</f>
        <v>CWE36_Absolute_Path_Traversal/s05/CWE36_Absolute_Path_Traversal__wchar_t_listen_socket_open_42.cpp:171</v>
      </c>
      <c r="E325" t="s">
        <v>1</v>
      </c>
      <c r="F325" t="s">
        <v>1879</v>
      </c>
      <c r="G325" t="s">
        <v>1880</v>
      </c>
    </row>
    <row r="326" spans="1:7" hidden="1" outlineLevel="2" x14ac:dyDescent="0.25">
      <c r="A326">
        <v>36</v>
      </c>
      <c r="B326" t="s">
        <v>2158</v>
      </c>
      <c r="C326">
        <v>171</v>
      </c>
      <c r="D326" t="str">
        <f>B326 &amp; ":" &amp;C326</f>
        <v>CWE36_Absolute_Path_Traversal/s02/CWE36_Absolute_Path_Traversal__char_listen_socket_open_42.cpp:171</v>
      </c>
      <c r="E326" t="s">
        <v>1</v>
      </c>
      <c r="F326" t="s">
        <v>1879</v>
      </c>
      <c r="G326" t="s">
        <v>1880</v>
      </c>
    </row>
    <row r="327" spans="1:7" hidden="1" outlineLevel="2" x14ac:dyDescent="0.25">
      <c r="A327">
        <v>36</v>
      </c>
      <c r="B327" t="s">
        <v>2112</v>
      </c>
      <c r="C327">
        <v>157</v>
      </c>
      <c r="D327" t="str">
        <f>B327 &amp; ":" &amp;C327</f>
        <v>CWE36_Absolute_Path_Traversal/s01/CWE36_Absolute_Path_Traversal__char_connect_socket_fopen_42.cpp:157</v>
      </c>
      <c r="E327" t="s">
        <v>1</v>
      </c>
      <c r="F327" t="s">
        <v>1879</v>
      </c>
      <c r="G327" t="s">
        <v>1880</v>
      </c>
    </row>
    <row r="328" spans="1:7" hidden="1" outlineLevel="2" x14ac:dyDescent="0.25">
      <c r="A328">
        <v>36</v>
      </c>
      <c r="B328" t="s">
        <v>2158</v>
      </c>
      <c r="C328">
        <v>138</v>
      </c>
      <c r="D328" t="str">
        <f>B328 &amp; ":" &amp;C328</f>
        <v>CWE36_Absolute_Path_Traversal/s02/CWE36_Absolute_Path_Traversal__char_listen_socket_open_42.cpp:138</v>
      </c>
      <c r="E328" t="s">
        <v>1</v>
      </c>
      <c r="F328" t="s">
        <v>1879</v>
      </c>
      <c r="G328" t="s">
        <v>1880</v>
      </c>
    </row>
    <row r="329" spans="1:7" hidden="1" outlineLevel="2" x14ac:dyDescent="0.25">
      <c r="A329">
        <v>36</v>
      </c>
      <c r="B329" t="s">
        <v>2165</v>
      </c>
      <c r="C329">
        <v>127</v>
      </c>
      <c r="D329" t="str">
        <f>B329 &amp; ":" &amp;C329</f>
        <v>CWE36_Absolute_Path_Traversal/s03/CWE36_Absolute_Path_Traversal__wchar_t_connect_socket_ofstream_21.cpp:127</v>
      </c>
      <c r="E329" t="s">
        <v>1</v>
      </c>
      <c r="F329" t="s">
        <v>1879</v>
      </c>
      <c r="G329" t="s">
        <v>1880</v>
      </c>
    </row>
    <row r="330" spans="1:7" hidden="1" outlineLevel="2" x14ac:dyDescent="0.25">
      <c r="A330">
        <v>36</v>
      </c>
      <c r="B330" t="s">
        <v>2118</v>
      </c>
      <c r="C330">
        <v>159</v>
      </c>
      <c r="D330" t="str">
        <f>B330 &amp; ":" &amp;C330</f>
        <v>CWE36_Absolute_Path_Traversal/s01/CWE36_Absolute_Path_Traversal__char_connect_socket_open_42.cpp:159</v>
      </c>
      <c r="E330" t="s">
        <v>1</v>
      </c>
      <c r="F330" t="s">
        <v>1879</v>
      </c>
      <c r="G330" t="s">
        <v>1880</v>
      </c>
    </row>
    <row r="331" spans="1:7" hidden="1" outlineLevel="2" x14ac:dyDescent="0.25">
      <c r="A331">
        <v>36</v>
      </c>
      <c r="B331" t="s">
        <v>2152</v>
      </c>
      <c r="C331">
        <v>169</v>
      </c>
      <c r="D331" t="str">
        <f>B331 &amp; ":" &amp;C331</f>
        <v>CWE36_Absolute_Path_Traversal/s02/CWE36_Absolute_Path_Traversal__char_listen_socket_fopen_42.cpp:169</v>
      </c>
      <c r="E331" t="s">
        <v>1</v>
      </c>
      <c r="F331" t="s">
        <v>1879</v>
      </c>
      <c r="G331" t="s">
        <v>1880</v>
      </c>
    </row>
    <row r="332" spans="1:7" hidden="1" outlineLevel="2" x14ac:dyDescent="0.25">
      <c r="A332">
        <v>36</v>
      </c>
      <c r="B332" t="s">
        <v>2111</v>
      </c>
      <c r="C332">
        <v>178</v>
      </c>
      <c r="D332" t="str">
        <f>B332 &amp; ":" &amp;C332</f>
        <v>CWE36_Absolute_Path_Traversal/s01/CWE36_Absolute_Path_Traversal__char_connect_socket_fopen_21.cpp:178</v>
      </c>
      <c r="E332" t="s">
        <v>1</v>
      </c>
      <c r="F332" t="s">
        <v>1879</v>
      </c>
      <c r="G332" t="s">
        <v>1880</v>
      </c>
    </row>
    <row r="333" spans="1:7" hidden="1" outlineLevel="2" x14ac:dyDescent="0.25">
      <c r="A333">
        <v>36</v>
      </c>
      <c r="B333" t="s">
        <v>2190</v>
      </c>
      <c r="C333">
        <v>90</v>
      </c>
      <c r="D333" t="str">
        <f>B333 &amp; ":" &amp;C333</f>
        <v>CWE36_Absolute_Path_Traversal/s04/CWE36_Absolute_Path_Traversal__wchar_t_environment_w32CreateFile_42.cpp:90</v>
      </c>
      <c r="E333" t="s">
        <v>1</v>
      </c>
      <c r="F333" t="s">
        <v>1879</v>
      </c>
      <c r="G333" t="s">
        <v>1880</v>
      </c>
    </row>
    <row r="334" spans="1:7" hidden="1" outlineLevel="2" x14ac:dyDescent="0.25">
      <c r="A334">
        <v>36</v>
      </c>
      <c r="B334" t="s">
        <v>2195</v>
      </c>
      <c r="C334">
        <v>111</v>
      </c>
      <c r="D334" t="str">
        <f>B334 &amp; ":" &amp;C334</f>
        <v>CWE36_Absolute_Path_Traversal/s04/CWE36_Absolute_Path_Traversal__wchar_t_file_ofstream_21.cpp:111</v>
      </c>
      <c r="E334" t="s">
        <v>1</v>
      </c>
      <c r="F334" t="s">
        <v>1879</v>
      </c>
      <c r="G334" t="s">
        <v>1880</v>
      </c>
    </row>
    <row r="335" spans="1:7" hidden="1" outlineLevel="2" x14ac:dyDescent="0.25">
      <c r="A335">
        <v>36</v>
      </c>
      <c r="B335" t="s">
        <v>2167</v>
      </c>
      <c r="C335">
        <v>215</v>
      </c>
      <c r="D335" t="str">
        <f>B335 &amp; ":" &amp;C335</f>
        <v>CWE36_Absolute_Path_Traversal/s03/CWE36_Absolute_Path_Traversal__wchar_t_connect_socket_open_21.cpp:215</v>
      </c>
      <c r="E335" t="s">
        <v>1</v>
      </c>
      <c r="F335" t="s">
        <v>1879</v>
      </c>
      <c r="G335" t="s">
        <v>1880</v>
      </c>
    </row>
    <row r="336" spans="1:7" hidden="1" outlineLevel="2" x14ac:dyDescent="0.25">
      <c r="A336">
        <v>36</v>
      </c>
      <c r="B336" t="s">
        <v>2175</v>
      </c>
      <c r="C336">
        <v>109</v>
      </c>
      <c r="D336" t="str">
        <f>B336 &amp; ":" &amp;C336</f>
        <v>CWE36_Absolute_Path_Traversal/s03/CWE36_Absolute_Path_Traversal__wchar_t_console_ofstream_21.cpp:109</v>
      </c>
      <c r="E336" t="s">
        <v>1</v>
      </c>
      <c r="F336" t="s">
        <v>1879</v>
      </c>
      <c r="G336" t="s">
        <v>1880</v>
      </c>
    </row>
    <row r="337" spans="1:7" hidden="1" outlineLevel="2" x14ac:dyDescent="0.25">
      <c r="A337">
        <v>36</v>
      </c>
      <c r="B337" t="s">
        <v>2114</v>
      </c>
      <c r="C337">
        <v>121</v>
      </c>
      <c r="D337" t="str">
        <f>B337 &amp; ":" &amp;C337</f>
        <v>CWE36_Absolute_Path_Traversal/s01/CWE36_Absolute_Path_Traversal__char_connect_socket_ifstream_42.cpp:121</v>
      </c>
      <c r="E337" t="s">
        <v>1</v>
      </c>
      <c r="F337" t="s">
        <v>1879</v>
      </c>
      <c r="G337" t="s">
        <v>1880</v>
      </c>
    </row>
    <row r="338" spans="1:7" hidden="1" outlineLevel="2" x14ac:dyDescent="0.25">
      <c r="A338">
        <v>36</v>
      </c>
      <c r="B338" t="s">
        <v>2176</v>
      </c>
      <c r="C338">
        <v>58</v>
      </c>
      <c r="D338" t="str">
        <f>B338 &amp; ":" &amp;C338</f>
        <v>CWE36_Absolute_Path_Traversal/s03/CWE36_Absolute_Path_Traversal__wchar_t_console_ofstream_42.cpp:58</v>
      </c>
      <c r="E338" t="s">
        <v>1</v>
      </c>
      <c r="F338" t="s">
        <v>1879</v>
      </c>
      <c r="G338" t="s">
        <v>1880</v>
      </c>
    </row>
    <row r="339" spans="1:7" hidden="1" outlineLevel="2" x14ac:dyDescent="0.25">
      <c r="A339">
        <v>36</v>
      </c>
      <c r="B339" t="s">
        <v>2204</v>
      </c>
      <c r="C339">
        <v>133</v>
      </c>
      <c r="D339" t="str">
        <f>B339 &amp; ":" &amp;C339</f>
        <v>CWE36_Absolute_Path_Traversal/s04/CWE36_Absolute_Path_Traversal__wchar_t_listen_socket_ifstream_42.cpp:133</v>
      </c>
      <c r="E339" t="s">
        <v>1</v>
      </c>
      <c r="F339" t="s">
        <v>1879</v>
      </c>
      <c r="G339" t="s">
        <v>1880</v>
      </c>
    </row>
    <row r="340" spans="1:7" hidden="1" outlineLevel="2" x14ac:dyDescent="0.25">
      <c r="A340">
        <v>36</v>
      </c>
      <c r="B340" t="s">
        <v>2171</v>
      </c>
      <c r="C340">
        <v>67</v>
      </c>
      <c r="D340" t="str">
        <f>B340 &amp; ":" &amp;C340</f>
        <v>CWE36_Absolute_Path_Traversal/s03/CWE36_Absolute_Path_Traversal__wchar_t_console_fopen_21.cpp:67</v>
      </c>
      <c r="E340" t="s">
        <v>1</v>
      </c>
      <c r="F340" t="s">
        <v>1879</v>
      </c>
      <c r="G340" t="s">
        <v>1880</v>
      </c>
    </row>
    <row r="341" spans="1:7" hidden="1" outlineLevel="2" x14ac:dyDescent="0.25">
      <c r="A341">
        <v>36</v>
      </c>
      <c r="B341" t="s">
        <v>2203</v>
      </c>
      <c r="C341">
        <v>184</v>
      </c>
      <c r="D341" t="str">
        <f>B341 &amp; ":" &amp;C341</f>
        <v>CWE36_Absolute_Path_Traversal/s04/CWE36_Absolute_Path_Traversal__wchar_t_listen_socket_ifstream_21.cpp:184</v>
      </c>
      <c r="E341" t="s">
        <v>1</v>
      </c>
      <c r="F341" t="s">
        <v>1879</v>
      </c>
      <c r="G341" t="s">
        <v>1880</v>
      </c>
    </row>
    <row r="342" spans="1:7" hidden="1" outlineLevel="2" x14ac:dyDescent="0.25">
      <c r="A342">
        <v>36</v>
      </c>
      <c r="B342" t="s">
        <v>2117</v>
      </c>
      <c r="C342">
        <v>180</v>
      </c>
      <c r="D342" t="str">
        <f>B342 &amp; ":" &amp;C342</f>
        <v>CWE36_Absolute_Path_Traversal/s01/CWE36_Absolute_Path_Traversal__char_connect_socket_open_21.cpp:180</v>
      </c>
      <c r="E342" t="s">
        <v>1</v>
      </c>
      <c r="F342" t="s">
        <v>1879</v>
      </c>
      <c r="G342" t="s">
        <v>1880</v>
      </c>
    </row>
    <row r="343" spans="1:7" hidden="1" outlineLevel="2" x14ac:dyDescent="0.25">
      <c r="A343">
        <v>36</v>
      </c>
      <c r="B343" t="s">
        <v>2188</v>
      </c>
      <c r="C343">
        <v>91</v>
      </c>
      <c r="D343" t="str">
        <f>B343 &amp; ":" &amp;C343</f>
        <v>CWE36_Absolute_Path_Traversal/s04/CWE36_Absolute_Path_Traversal__wchar_t_environment_open_42.cpp:91</v>
      </c>
      <c r="E343" t="s">
        <v>1</v>
      </c>
      <c r="F343" t="s">
        <v>1879</v>
      </c>
      <c r="G343" t="s">
        <v>1880</v>
      </c>
    </row>
    <row r="344" spans="1:7" hidden="1" outlineLevel="2" x14ac:dyDescent="0.25">
      <c r="A344">
        <v>36</v>
      </c>
      <c r="B344" t="s">
        <v>2111</v>
      </c>
      <c r="C344">
        <v>213</v>
      </c>
      <c r="D344" t="str">
        <f>B344 &amp; ":" &amp;C344</f>
        <v>CWE36_Absolute_Path_Traversal/s01/CWE36_Absolute_Path_Traversal__char_connect_socket_fopen_21.cpp:213</v>
      </c>
      <c r="E344" t="s">
        <v>1</v>
      </c>
      <c r="F344" t="s">
        <v>1879</v>
      </c>
      <c r="G344" t="s">
        <v>1880</v>
      </c>
    </row>
    <row r="345" spans="1:7" hidden="1" outlineLevel="2" x14ac:dyDescent="0.25">
      <c r="A345">
        <v>36</v>
      </c>
      <c r="B345" t="s">
        <v>2171</v>
      </c>
      <c r="C345">
        <v>150</v>
      </c>
      <c r="D345" t="str">
        <f>B345 &amp; ":" &amp;C345</f>
        <v>CWE36_Absolute_Path_Traversal/s03/CWE36_Absolute_Path_Traversal__wchar_t_console_fopen_21.cpp:150</v>
      </c>
      <c r="E345" t="s">
        <v>1</v>
      </c>
      <c r="F345" t="s">
        <v>1879</v>
      </c>
      <c r="G345" t="s">
        <v>1880</v>
      </c>
    </row>
    <row r="346" spans="1:7" hidden="1" outlineLevel="2" x14ac:dyDescent="0.25">
      <c r="A346">
        <v>36</v>
      </c>
      <c r="B346" t="s">
        <v>2181</v>
      </c>
      <c r="C346">
        <v>61</v>
      </c>
      <c r="D346" t="str">
        <f>B346 &amp; ":" &amp;C346</f>
        <v>CWE36_Absolute_Path_Traversal/s03/CWE36_Absolute_Path_Traversal__wchar_t_environment_fopen_21.cpp:61</v>
      </c>
      <c r="E346" t="s">
        <v>1</v>
      </c>
      <c r="F346" t="s">
        <v>1879</v>
      </c>
      <c r="G346" t="s">
        <v>1880</v>
      </c>
    </row>
    <row r="347" spans="1:7" hidden="1" outlineLevel="2" x14ac:dyDescent="0.25">
      <c r="A347">
        <v>36</v>
      </c>
      <c r="B347" t="s">
        <v>2171</v>
      </c>
      <c r="C347">
        <v>115</v>
      </c>
      <c r="D347" t="str">
        <f>B347 &amp; ":" &amp;C347</f>
        <v>CWE36_Absolute_Path_Traversal/s03/CWE36_Absolute_Path_Traversal__wchar_t_console_fopen_21.cpp:115</v>
      </c>
      <c r="E347" t="s">
        <v>1</v>
      </c>
      <c r="F347" t="s">
        <v>1879</v>
      </c>
      <c r="G347" t="s">
        <v>1880</v>
      </c>
    </row>
    <row r="348" spans="1:7" hidden="1" outlineLevel="2" x14ac:dyDescent="0.25">
      <c r="A348">
        <v>36</v>
      </c>
      <c r="B348" t="s">
        <v>2189</v>
      </c>
      <c r="C348">
        <v>57</v>
      </c>
      <c r="D348" t="str">
        <f>B348 &amp; ":" &amp;C348</f>
        <v>CWE36_Absolute_Path_Traversal/s04/CWE36_Absolute_Path_Traversal__wchar_t_environment_w32CreateFile_21.cpp:57</v>
      </c>
      <c r="E348" t="s">
        <v>1</v>
      </c>
      <c r="F348" t="s">
        <v>1879</v>
      </c>
      <c r="G348" t="s">
        <v>1880</v>
      </c>
    </row>
    <row r="349" spans="1:7" hidden="1" outlineLevel="2" x14ac:dyDescent="0.25">
      <c r="A349">
        <v>36</v>
      </c>
      <c r="B349" t="s">
        <v>2179</v>
      </c>
      <c r="C349">
        <v>158</v>
      </c>
      <c r="D349" t="str">
        <f>B349 &amp; ":" &amp;C349</f>
        <v>CWE36_Absolute_Path_Traversal/s03/CWE36_Absolute_Path_Traversal__wchar_t_console_w32CreateFile_21.cpp:158</v>
      </c>
      <c r="E349" t="s">
        <v>1</v>
      </c>
      <c r="F349" t="s">
        <v>1879</v>
      </c>
      <c r="G349" t="s">
        <v>1880</v>
      </c>
    </row>
    <row r="350" spans="1:7" hidden="1" outlineLevel="2" x14ac:dyDescent="0.25">
      <c r="A350">
        <v>36</v>
      </c>
      <c r="B350" t="s">
        <v>2174</v>
      </c>
      <c r="C350">
        <v>58</v>
      </c>
      <c r="D350" t="str">
        <f>B350 &amp; ":" &amp;C350</f>
        <v>CWE36_Absolute_Path_Traversal/s03/CWE36_Absolute_Path_Traversal__wchar_t_console_ifstream_42.cpp:58</v>
      </c>
      <c r="E350" t="s">
        <v>1</v>
      </c>
      <c r="F350" t="s">
        <v>1879</v>
      </c>
      <c r="G350" t="s">
        <v>1880</v>
      </c>
    </row>
    <row r="351" spans="1:7" hidden="1" outlineLevel="2" x14ac:dyDescent="0.25">
      <c r="A351">
        <v>36</v>
      </c>
      <c r="B351" t="s">
        <v>2113</v>
      </c>
      <c r="C351">
        <v>127</v>
      </c>
      <c r="D351" t="str">
        <f>B351 &amp; ":" &amp;C351</f>
        <v>CWE36_Absolute_Path_Traversal/s01/CWE36_Absolute_Path_Traversal__char_connect_socket_ifstream_21.cpp:127</v>
      </c>
      <c r="E351" t="s">
        <v>1</v>
      </c>
      <c r="F351" t="s">
        <v>1879</v>
      </c>
      <c r="G351" t="s">
        <v>1880</v>
      </c>
    </row>
    <row r="352" spans="1:7" hidden="1" outlineLevel="2" x14ac:dyDescent="0.25">
      <c r="A352">
        <v>36</v>
      </c>
      <c r="B352" t="s">
        <v>2177</v>
      </c>
      <c r="C352">
        <v>118</v>
      </c>
      <c r="D352" t="str">
        <f>B352 &amp; ":" &amp;C352</f>
        <v>CWE36_Absolute_Path_Traversal/s03/CWE36_Absolute_Path_Traversal__wchar_t_console_open_21.cpp:118</v>
      </c>
      <c r="E352" t="s">
        <v>1</v>
      </c>
      <c r="F352" t="s">
        <v>1879</v>
      </c>
      <c r="G352" t="s">
        <v>1880</v>
      </c>
    </row>
    <row r="353" spans="1:7" hidden="1" outlineLevel="2" x14ac:dyDescent="0.25">
      <c r="A353">
        <v>36</v>
      </c>
      <c r="B353" t="s">
        <v>2117</v>
      </c>
      <c r="C353">
        <v>132</v>
      </c>
      <c r="D353" t="str">
        <f>B353 &amp; ":" &amp;C353</f>
        <v>CWE36_Absolute_Path_Traversal/s01/CWE36_Absolute_Path_Traversal__char_connect_socket_open_21.cpp:132</v>
      </c>
      <c r="E353" t="s">
        <v>1</v>
      </c>
      <c r="F353" t="s">
        <v>1879</v>
      </c>
      <c r="G353" t="s">
        <v>1880</v>
      </c>
    </row>
    <row r="354" spans="1:7" hidden="1" outlineLevel="2" x14ac:dyDescent="0.25">
      <c r="A354">
        <v>36</v>
      </c>
      <c r="B354" t="s">
        <v>2141</v>
      </c>
      <c r="C354">
        <v>69</v>
      </c>
      <c r="D354" t="str">
        <f>B354 &amp; ":" &amp;C354</f>
        <v>CWE36_Absolute_Path_Traversal/s02/CWE36_Absolute_Path_Traversal__char_file_fopen_21.cpp:69</v>
      </c>
      <c r="E354" t="s">
        <v>1</v>
      </c>
      <c r="F354" t="s">
        <v>1879</v>
      </c>
      <c r="G354" t="s">
        <v>1880</v>
      </c>
    </row>
    <row r="355" spans="1:7" hidden="1" outlineLevel="2" x14ac:dyDescent="0.25">
      <c r="A355">
        <v>36</v>
      </c>
      <c r="B355" t="s">
        <v>2147</v>
      </c>
      <c r="C355">
        <v>72</v>
      </c>
      <c r="D355" t="str">
        <f>B355 &amp; ":" &amp;C355</f>
        <v>CWE36_Absolute_Path_Traversal/s02/CWE36_Absolute_Path_Traversal__char_file_open_21.cpp:72</v>
      </c>
      <c r="E355" t="s">
        <v>1</v>
      </c>
      <c r="F355" t="s">
        <v>1879</v>
      </c>
      <c r="G355" t="s">
        <v>1880</v>
      </c>
    </row>
    <row r="356" spans="1:7" hidden="1" outlineLevel="2" x14ac:dyDescent="0.25">
      <c r="A356">
        <v>36</v>
      </c>
      <c r="B356" t="s">
        <v>2129</v>
      </c>
      <c r="C356">
        <v>63</v>
      </c>
      <c r="D356" t="str">
        <f>B356 &amp; ":" &amp;C356</f>
        <v>CWE36_Absolute_Path_Traversal/s01/CWE36_Absolute_Path_Traversal__char_console_w32CreateFile_21.cpp:63</v>
      </c>
      <c r="E356" t="s">
        <v>1</v>
      </c>
      <c r="F356" t="s">
        <v>1879</v>
      </c>
      <c r="G356" t="s">
        <v>1880</v>
      </c>
    </row>
    <row r="357" spans="1:7" hidden="1" outlineLevel="2" x14ac:dyDescent="0.25">
      <c r="A357">
        <v>36</v>
      </c>
      <c r="B357" t="s">
        <v>2157</v>
      </c>
      <c r="C357">
        <v>227</v>
      </c>
      <c r="D357" t="str">
        <f>B357 &amp; ":" &amp;C357</f>
        <v>CWE36_Absolute_Path_Traversal/s02/CWE36_Absolute_Path_Traversal__char_listen_socket_open_21.cpp:227</v>
      </c>
      <c r="E357" t="s">
        <v>1</v>
      </c>
      <c r="F357" t="s">
        <v>1879</v>
      </c>
      <c r="G357" t="s">
        <v>1880</v>
      </c>
    </row>
    <row r="358" spans="1:7" hidden="1" outlineLevel="2" x14ac:dyDescent="0.25">
      <c r="A358">
        <v>36</v>
      </c>
      <c r="B358" t="s">
        <v>2200</v>
      </c>
      <c r="C358">
        <v>59</v>
      </c>
      <c r="D358" t="str">
        <f>B358 &amp; ":" &amp;C358</f>
        <v>CWE36_Absolute_Path_Traversal/s04/CWE36_Absolute_Path_Traversal__wchar_t_file_w32CreateFile_42.cpp:59</v>
      </c>
      <c r="E358" t="s">
        <v>1</v>
      </c>
      <c r="F358" t="s">
        <v>1879</v>
      </c>
      <c r="G358" t="s">
        <v>1880</v>
      </c>
    </row>
    <row r="359" spans="1:7" hidden="1" outlineLevel="2" x14ac:dyDescent="0.25">
      <c r="A359">
        <v>36</v>
      </c>
      <c r="B359" t="s">
        <v>2196</v>
      </c>
      <c r="C359">
        <v>90</v>
      </c>
      <c r="D359" t="str">
        <f>B359 &amp; ":" &amp;C359</f>
        <v>CWE36_Absolute_Path_Traversal/s04/CWE36_Absolute_Path_Traversal__wchar_t_file_ofstream_42.cpp:90</v>
      </c>
      <c r="E359" t="s">
        <v>1</v>
      </c>
      <c r="F359" t="s">
        <v>1879</v>
      </c>
      <c r="G359" t="s">
        <v>1880</v>
      </c>
    </row>
    <row r="360" spans="1:7" hidden="1" outlineLevel="2" x14ac:dyDescent="0.25">
      <c r="A360">
        <v>36</v>
      </c>
      <c r="B360" t="s">
        <v>2182</v>
      </c>
      <c r="C360">
        <v>88</v>
      </c>
      <c r="D360" t="str">
        <f>B360 &amp; ":" &amp;C360</f>
        <v>CWE36_Absolute_Path_Traversal/s03/CWE36_Absolute_Path_Traversal__wchar_t_environment_fopen_42.cpp:88</v>
      </c>
      <c r="E360" t="s">
        <v>1</v>
      </c>
      <c r="F360" t="s">
        <v>1879</v>
      </c>
      <c r="G360" t="s">
        <v>1880</v>
      </c>
    </row>
    <row r="361" spans="1:7" hidden="1" outlineLevel="2" x14ac:dyDescent="0.25">
      <c r="A361">
        <v>36</v>
      </c>
      <c r="B361" t="s">
        <v>2154</v>
      </c>
      <c r="C361">
        <v>133</v>
      </c>
      <c r="D361" t="str">
        <f>B361 &amp; ":" &amp;C361</f>
        <v>CWE36_Absolute_Path_Traversal/s02/CWE36_Absolute_Path_Traversal__char_listen_socket_ifstream_42.cpp:133</v>
      </c>
      <c r="E361" t="s">
        <v>1</v>
      </c>
      <c r="F361" t="s">
        <v>1879</v>
      </c>
      <c r="G361" t="s">
        <v>1880</v>
      </c>
    </row>
    <row r="362" spans="1:7" hidden="1" outlineLevel="2" x14ac:dyDescent="0.25">
      <c r="A362">
        <v>36</v>
      </c>
      <c r="B362" t="s">
        <v>2139</v>
      </c>
      <c r="C362">
        <v>152</v>
      </c>
      <c r="D362" t="str">
        <f>B362 &amp; ":" &amp;C362</f>
        <v>CWE36_Absolute_Path_Traversal/s02/CWE36_Absolute_Path_Traversal__char_environment_w32CreateFile_21.cpp:152</v>
      </c>
      <c r="E362" t="s">
        <v>1</v>
      </c>
      <c r="F362" t="s">
        <v>1879</v>
      </c>
      <c r="G362" t="s">
        <v>1880</v>
      </c>
    </row>
    <row r="363" spans="1:7" hidden="1" outlineLevel="2" x14ac:dyDescent="0.25">
      <c r="A363">
        <v>36</v>
      </c>
      <c r="B363" t="s">
        <v>2152</v>
      </c>
      <c r="C363">
        <v>136</v>
      </c>
      <c r="D363" t="str">
        <f>B363 &amp; ":" &amp;C363</f>
        <v>CWE36_Absolute_Path_Traversal/s02/CWE36_Absolute_Path_Traversal__char_listen_socket_fopen_42.cpp:136</v>
      </c>
      <c r="E363" t="s">
        <v>1</v>
      </c>
      <c r="F363" t="s">
        <v>1879</v>
      </c>
      <c r="G363" t="s">
        <v>1880</v>
      </c>
    </row>
    <row r="364" spans="1:7" hidden="1" outlineLevel="2" x14ac:dyDescent="0.25">
      <c r="A364">
        <v>36</v>
      </c>
      <c r="B364" t="s">
        <v>2173</v>
      </c>
      <c r="C364">
        <v>141</v>
      </c>
      <c r="D364" t="str">
        <f>B364 &amp; ":" &amp;C364</f>
        <v>CWE36_Absolute_Path_Traversal/s03/CWE36_Absolute_Path_Traversal__wchar_t_console_ifstream_21.cpp:141</v>
      </c>
      <c r="E364" t="s">
        <v>1</v>
      </c>
      <c r="F364" t="s">
        <v>1879</v>
      </c>
      <c r="G364" t="s">
        <v>1880</v>
      </c>
    </row>
    <row r="365" spans="1:7" hidden="1" outlineLevel="2" x14ac:dyDescent="0.25">
      <c r="A365">
        <v>36</v>
      </c>
      <c r="B365" t="s">
        <v>2122</v>
      </c>
      <c r="C365">
        <v>61</v>
      </c>
      <c r="D365" t="str">
        <f>B365 &amp; ":" &amp;C365</f>
        <v>CWE36_Absolute_Path_Traversal/s01/CWE36_Absolute_Path_Traversal__char_console_fopen_42.cpp:61</v>
      </c>
      <c r="E365" t="s">
        <v>1</v>
      </c>
      <c r="F365" t="s">
        <v>1879</v>
      </c>
      <c r="G365" t="s">
        <v>1880</v>
      </c>
    </row>
    <row r="366" spans="1:7" hidden="1" outlineLevel="2" x14ac:dyDescent="0.25">
      <c r="A366">
        <v>36</v>
      </c>
      <c r="B366" t="s">
        <v>2184</v>
      </c>
      <c r="C366">
        <v>82</v>
      </c>
      <c r="D366" t="str">
        <f>B366 &amp; ":" &amp;C366</f>
        <v>CWE36_Absolute_Path_Traversal/s04/CWE36_Absolute_Path_Traversal__wchar_t_environment_ifstream_42.cpp:82</v>
      </c>
      <c r="E366" t="s">
        <v>1</v>
      </c>
      <c r="F366" t="s">
        <v>1879</v>
      </c>
      <c r="G366" t="s">
        <v>1880</v>
      </c>
    </row>
    <row r="367" spans="1:7" hidden="1" outlineLevel="2" x14ac:dyDescent="0.25">
      <c r="A367">
        <v>36</v>
      </c>
      <c r="B367" t="s">
        <v>2154</v>
      </c>
      <c r="C367">
        <v>163</v>
      </c>
      <c r="D367" t="str">
        <f>B367 &amp; ":" &amp;C367</f>
        <v>CWE36_Absolute_Path_Traversal/s02/CWE36_Absolute_Path_Traversal__char_listen_socket_ifstream_42.cpp:163</v>
      </c>
      <c r="E367" t="s">
        <v>1</v>
      </c>
      <c r="F367" t="s">
        <v>1879</v>
      </c>
      <c r="G367" t="s">
        <v>1880</v>
      </c>
    </row>
    <row r="368" spans="1:7" hidden="1" outlineLevel="2" x14ac:dyDescent="0.25">
      <c r="A368">
        <v>36</v>
      </c>
      <c r="B368" t="s">
        <v>2169</v>
      </c>
      <c r="C368">
        <v>179</v>
      </c>
      <c r="D368" t="str">
        <f>B368 &amp; ":" &amp;C368</f>
        <v>CWE36_Absolute_Path_Traversal/s03/CWE36_Absolute_Path_Traversal__wchar_t_connect_socket_w32CreateFile_21.cpp:179</v>
      </c>
      <c r="E368" t="s">
        <v>1</v>
      </c>
      <c r="F368" t="s">
        <v>1879</v>
      </c>
      <c r="G368" t="s">
        <v>1880</v>
      </c>
    </row>
    <row r="369" spans="1:7" hidden="1" outlineLevel="2" x14ac:dyDescent="0.25">
      <c r="A369">
        <v>36</v>
      </c>
      <c r="B369" t="s">
        <v>2204</v>
      </c>
      <c r="C369">
        <v>163</v>
      </c>
      <c r="D369" t="str">
        <f>B369 &amp; ":" &amp;C369</f>
        <v>CWE36_Absolute_Path_Traversal/s04/CWE36_Absolute_Path_Traversal__wchar_t_listen_socket_ifstream_42.cpp:163</v>
      </c>
      <c r="E369" t="s">
        <v>1</v>
      </c>
      <c r="F369" t="s">
        <v>1879</v>
      </c>
      <c r="G369" t="s">
        <v>1880</v>
      </c>
    </row>
    <row r="370" spans="1:7" hidden="1" outlineLevel="2" x14ac:dyDescent="0.25">
      <c r="A370">
        <v>36</v>
      </c>
      <c r="B370" t="s">
        <v>2124</v>
      </c>
      <c r="C370">
        <v>88</v>
      </c>
      <c r="D370" t="str">
        <f>B370 &amp; ":" &amp;C370</f>
        <v>CWE36_Absolute_Path_Traversal/s01/CWE36_Absolute_Path_Traversal__char_console_ifstream_42.cpp:88</v>
      </c>
      <c r="E370" t="s">
        <v>1</v>
      </c>
      <c r="F370" t="s">
        <v>1879</v>
      </c>
      <c r="G370" t="s">
        <v>1880</v>
      </c>
    </row>
    <row r="371" spans="1:7" hidden="1" outlineLevel="2" x14ac:dyDescent="0.25">
      <c r="A371">
        <v>36</v>
      </c>
      <c r="B371" t="s">
        <v>2199</v>
      </c>
      <c r="C371">
        <v>65</v>
      </c>
      <c r="D371" t="str">
        <f>B371 &amp; ":" &amp;C371</f>
        <v>CWE36_Absolute_Path_Traversal/s04/CWE36_Absolute_Path_Traversal__wchar_t_file_w32CreateFile_21.cpp:65</v>
      </c>
      <c r="E371" t="s">
        <v>1</v>
      </c>
      <c r="F371" t="s">
        <v>1879</v>
      </c>
      <c r="G371" t="s">
        <v>1880</v>
      </c>
    </row>
    <row r="372" spans="1:7" hidden="1" outlineLevel="2" x14ac:dyDescent="0.25">
      <c r="A372">
        <v>36</v>
      </c>
      <c r="B372" t="s">
        <v>2179</v>
      </c>
      <c r="C372">
        <v>117</v>
      </c>
      <c r="D372" t="str">
        <f>B372 &amp; ":" &amp;C372</f>
        <v>CWE36_Absolute_Path_Traversal/s03/CWE36_Absolute_Path_Traversal__wchar_t_console_w32CreateFile_21.cpp:117</v>
      </c>
      <c r="E372" t="s">
        <v>1</v>
      </c>
      <c r="F372" t="s">
        <v>1879</v>
      </c>
      <c r="G372" t="s">
        <v>1880</v>
      </c>
    </row>
    <row r="373" spans="1:7" hidden="1" outlineLevel="2" x14ac:dyDescent="0.25">
      <c r="A373">
        <v>36</v>
      </c>
      <c r="B373" t="s">
        <v>2167</v>
      </c>
      <c r="C373">
        <v>132</v>
      </c>
      <c r="D373" t="str">
        <f>B373 &amp; ":" &amp;C373</f>
        <v>CWE36_Absolute_Path_Traversal/s03/CWE36_Absolute_Path_Traversal__wchar_t_connect_socket_open_21.cpp:132</v>
      </c>
      <c r="E373" t="s">
        <v>1</v>
      </c>
      <c r="F373" t="s">
        <v>1879</v>
      </c>
      <c r="G373" t="s">
        <v>1880</v>
      </c>
    </row>
    <row r="374" spans="1:7" hidden="1" outlineLevel="2" x14ac:dyDescent="0.25">
      <c r="A374">
        <v>36</v>
      </c>
      <c r="B374" t="s">
        <v>2127</v>
      </c>
      <c r="C374">
        <v>153</v>
      </c>
      <c r="D374" t="str">
        <f>B374 &amp; ":" &amp;C374</f>
        <v>CWE36_Absolute_Path_Traversal/s01/CWE36_Absolute_Path_Traversal__char_console_open_21.cpp:153</v>
      </c>
      <c r="E374" t="s">
        <v>1</v>
      </c>
      <c r="F374" t="s">
        <v>1879</v>
      </c>
      <c r="G374" t="s">
        <v>1880</v>
      </c>
    </row>
    <row r="375" spans="1:7" hidden="1" outlineLevel="2" x14ac:dyDescent="0.25">
      <c r="A375">
        <v>36</v>
      </c>
      <c r="B375" t="s">
        <v>2173</v>
      </c>
      <c r="C375">
        <v>64</v>
      </c>
      <c r="D375" t="str">
        <f>B375 &amp; ":" &amp;C375</f>
        <v>CWE36_Absolute_Path_Traversal/s03/CWE36_Absolute_Path_Traversal__wchar_t_console_ifstream_21.cpp:64</v>
      </c>
      <c r="E375" t="s">
        <v>1</v>
      </c>
      <c r="F375" t="s">
        <v>1879</v>
      </c>
      <c r="G375" t="s">
        <v>1880</v>
      </c>
    </row>
    <row r="376" spans="1:7" hidden="1" outlineLevel="2" x14ac:dyDescent="0.25">
      <c r="A376">
        <v>36</v>
      </c>
      <c r="B376" t="s">
        <v>2201</v>
      </c>
      <c r="C376">
        <v>190</v>
      </c>
      <c r="D376" t="str">
        <f>B376 &amp; ":" &amp;C376</f>
        <v>CWE36_Absolute_Path_Traversal/s04/CWE36_Absolute_Path_Traversal__wchar_t_listen_socket_fopen_21.cpp:190</v>
      </c>
      <c r="E376" t="s">
        <v>1</v>
      </c>
      <c r="F376" t="s">
        <v>1879</v>
      </c>
      <c r="G376" t="s">
        <v>1880</v>
      </c>
    </row>
    <row r="377" spans="1:7" hidden="1" outlineLevel="2" x14ac:dyDescent="0.25">
      <c r="A377">
        <v>36</v>
      </c>
      <c r="B377" t="s">
        <v>2198</v>
      </c>
      <c r="C377">
        <v>99</v>
      </c>
      <c r="D377" t="str">
        <f>B377 &amp; ":" &amp;C377</f>
        <v>CWE36_Absolute_Path_Traversal/s04/CWE36_Absolute_Path_Traversal__wchar_t_file_open_42.cpp:99</v>
      </c>
      <c r="E377" t="s">
        <v>1</v>
      </c>
      <c r="F377" t="s">
        <v>1879</v>
      </c>
      <c r="G377" t="s">
        <v>1880</v>
      </c>
    </row>
    <row r="378" spans="1:7" hidden="1" outlineLevel="2" x14ac:dyDescent="0.25">
      <c r="A378">
        <v>36</v>
      </c>
      <c r="B378" t="s">
        <v>2133</v>
      </c>
      <c r="C378">
        <v>135</v>
      </c>
      <c r="D378" t="str">
        <f>B378 &amp; ":" &amp;C378</f>
        <v>CWE36_Absolute_Path_Traversal/s01/CWE36_Absolute_Path_Traversal__char_environment_ifstream_21.cpp:135</v>
      </c>
      <c r="E378" t="s">
        <v>1</v>
      </c>
      <c r="F378" t="s">
        <v>1879</v>
      </c>
      <c r="G378" t="s">
        <v>1880</v>
      </c>
    </row>
    <row r="379" spans="1:7" hidden="1" outlineLevel="2" x14ac:dyDescent="0.25">
      <c r="A379">
        <v>36</v>
      </c>
      <c r="B379" t="s">
        <v>2121</v>
      </c>
      <c r="C379">
        <v>67</v>
      </c>
      <c r="D379" t="str">
        <f>B379 &amp; ":" &amp;C379</f>
        <v>CWE36_Absolute_Path_Traversal/s01/CWE36_Absolute_Path_Traversal__char_console_fopen_21.cpp:67</v>
      </c>
      <c r="E379" t="s">
        <v>1</v>
      </c>
      <c r="F379" t="s">
        <v>1879</v>
      </c>
      <c r="G379" t="s">
        <v>1880</v>
      </c>
    </row>
    <row r="380" spans="1:7" hidden="1" outlineLevel="2" x14ac:dyDescent="0.25">
      <c r="A380">
        <v>36</v>
      </c>
      <c r="B380" t="s">
        <v>2157</v>
      </c>
      <c r="C380">
        <v>144</v>
      </c>
      <c r="D380" t="str">
        <f>B380 &amp; ":" &amp;C380</f>
        <v>CWE36_Absolute_Path_Traversal/s02/CWE36_Absolute_Path_Traversal__char_listen_socket_open_21.cpp:144</v>
      </c>
      <c r="E380" t="s">
        <v>1</v>
      </c>
      <c r="F380" t="s">
        <v>1879</v>
      </c>
      <c r="G380" t="s">
        <v>1880</v>
      </c>
    </row>
    <row r="381" spans="1:7" hidden="1" outlineLevel="2" x14ac:dyDescent="0.25">
      <c r="A381">
        <v>36</v>
      </c>
      <c r="B381" t="s">
        <v>2117</v>
      </c>
      <c r="C381">
        <v>215</v>
      </c>
      <c r="D381" t="str">
        <f>B381 &amp; ":" &amp;C381</f>
        <v>CWE36_Absolute_Path_Traversal/s01/CWE36_Absolute_Path_Traversal__char_connect_socket_open_21.cpp:215</v>
      </c>
      <c r="E381" t="s">
        <v>1</v>
      </c>
      <c r="F381" t="s">
        <v>1879</v>
      </c>
      <c r="G381" t="s">
        <v>1880</v>
      </c>
    </row>
    <row r="382" spans="1:7" hidden="1" outlineLevel="2" x14ac:dyDescent="0.25">
      <c r="A382">
        <v>36</v>
      </c>
      <c r="B382" t="s">
        <v>2155</v>
      </c>
      <c r="C382">
        <v>139</v>
      </c>
      <c r="D382" t="str">
        <f>B382 &amp; ":" &amp;C382</f>
        <v>CWE36_Absolute_Path_Traversal/s02/CWE36_Absolute_Path_Traversal__char_listen_socket_ofstream_21.cpp:139</v>
      </c>
      <c r="E382" t="s">
        <v>1</v>
      </c>
      <c r="F382" t="s">
        <v>1879</v>
      </c>
      <c r="G382" t="s">
        <v>1880</v>
      </c>
    </row>
    <row r="383" spans="1:7" hidden="1" outlineLevel="2" x14ac:dyDescent="0.25">
      <c r="A383">
        <v>36</v>
      </c>
      <c r="B383" t="s">
        <v>2135</v>
      </c>
      <c r="C383">
        <v>135</v>
      </c>
      <c r="D383" t="str">
        <f>B383 &amp; ":" &amp;C383</f>
        <v>CWE36_Absolute_Path_Traversal/s02/CWE36_Absolute_Path_Traversal__char_environment_ofstream_21.cpp:135</v>
      </c>
      <c r="E383" t="s">
        <v>1</v>
      </c>
      <c r="F383" t="s">
        <v>1879</v>
      </c>
      <c r="G383" t="s">
        <v>1880</v>
      </c>
    </row>
    <row r="384" spans="1:7" hidden="1" outlineLevel="2" x14ac:dyDescent="0.25">
      <c r="A384">
        <v>36</v>
      </c>
      <c r="B384" t="s">
        <v>2126</v>
      </c>
      <c r="C384">
        <v>58</v>
      </c>
      <c r="D384" t="str">
        <f>B384 &amp; ":" &amp;C384</f>
        <v>CWE36_Absolute_Path_Traversal/s01/CWE36_Absolute_Path_Traversal__char_console_ofstream_42.cpp:58</v>
      </c>
      <c r="E384" t="s">
        <v>1</v>
      </c>
      <c r="F384" t="s">
        <v>1879</v>
      </c>
      <c r="G384" t="s">
        <v>1880</v>
      </c>
    </row>
    <row r="385" spans="1:7" hidden="1" outlineLevel="2" x14ac:dyDescent="0.25">
      <c r="A385">
        <v>36</v>
      </c>
      <c r="B385" t="s">
        <v>2206</v>
      </c>
      <c r="C385">
        <v>163</v>
      </c>
      <c r="D385" t="str">
        <f>B385 &amp; ":" &amp;C385</f>
        <v>CWE36_Absolute_Path_Traversal/s04/CWE36_Absolute_Path_Traversal__wchar_t_listen_socket_ofstream_42.cpp:163</v>
      </c>
      <c r="E385" t="s">
        <v>1</v>
      </c>
      <c r="F385" t="s">
        <v>1879</v>
      </c>
      <c r="G385" t="s">
        <v>1880</v>
      </c>
    </row>
    <row r="386" spans="1:7" hidden="1" outlineLevel="2" x14ac:dyDescent="0.25">
      <c r="A386">
        <v>36</v>
      </c>
      <c r="B386" t="s">
        <v>2177</v>
      </c>
      <c r="C386">
        <v>70</v>
      </c>
      <c r="D386" t="str">
        <f>B386 &amp; ":" &amp;C386</f>
        <v>CWE36_Absolute_Path_Traversal/s03/CWE36_Absolute_Path_Traversal__wchar_t_console_open_21.cpp:70</v>
      </c>
      <c r="E386" t="s">
        <v>1</v>
      </c>
      <c r="F386" t="s">
        <v>1879</v>
      </c>
      <c r="G386" t="s">
        <v>1880</v>
      </c>
    </row>
    <row r="387" spans="1:7" hidden="1" outlineLevel="2" x14ac:dyDescent="0.25">
      <c r="A387">
        <v>36</v>
      </c>
      <c r="B387" t="s">
        <v>2199</v>
      </c>
      <c r="C387">
        <v>160</v>
      </c>
      <c r="D387" t="str">
        <f>B387 &amp; ":" &amp;C387</f>
        <v>CWE36_Absolute_Path_Traversal/s04/CWE36_Absolute_Path_Traversal__wchar_t_file_w32CreateFile_21.cpp:160</v>
      </c>
      <c r="E387" t="s">
        <v>1</v>
      </c>
      <c r="F387" t="s">
        <v>1879</v>
      </c>
      <c r="G387" t="s">
        <v>1880</v>
      </c>
    </row>
    <row r="388" spans="1:7" hidden="1" outlineLevel="2" x14ac:dyDescent="0.25">
      <c r="A388">
        <v>36</v>
      </c>
      <c r="B388" t="s">
        <v>2194</v>
      </c>
      <c r="C388">
        <v>90</v>
      </c>
      <c r="D388" t="str">
        <f>B388 &amp; ":" &amp;C388</f>
        <v>CWE36_Absolute_Path_Traversal/s04/CWE36_Absolute_Path_Traversal__wchar_t_file_ifstream_42.cpp:90</v>
      </c>
      <c r="E388" t="s">
        <v>1</v>
      </c>
      <c r="F388" t="s">
        <v>1879</v>
      </c>
      <c r="G388" t="s">
        <v>1880</v>
      </c>
    </row>
    <row r="389" spans="1:7" hidden="1" outlineLevel="2" x14ac:dyDescent="0.25">
      <c r="A389">
        <v>36</v>
      </c>
      <c r="B389" t="s">
        <v>2131</v>
      </c>
      <c r="C389">
        <v>144</v>
      </c>
      <c r="D389" t="str">
        <f>B389 &amp; ":" &amp;C389</f>
        <v>CWE36_Absolute_Path_Traversal/s01/CWE36_Absolute_Path_Traversal__char_environment_fopen_21.cpp:144</v>
      </c>
      <c r="E389" t="s">
        <v>1</v>
      </c>
      <c r="F389" t="s">
        <v>1879</v>
      </c>
      <c r="G389" t="s">
        <v>1880</v>
      </c>
    </row>
    <row r="390" spans="1:7" hidden="1" outlineLevel="2" x14ac:dyDescent="0.25">
      <c r="A390">
        <v>36</v>
      </c>
      <c r="B390" t="s">
        <v>2201</v>
      </c>
      <c r="C390">
        <v>225</v>
      </c>
      <c r="D390" t="str">
        <f>B390 &amp; ":" &amp;C390</f>
        <v>CWE36_Absolute_Path_Traversal/s04/CWE36_Absolute_Path_Traversal__wchar_t_listen_socket_fopen_21.cpp:225</v>
      </c>
      <c r="E390" t="s">
        <v>1</v>
      </c>
      <c r="F390" t="s">
        <v>1879</v>
      </c>
      <c r="G390" t="s">
        <v>1880</v>
      </c>
    </row>
    <row r="391" spans="1:7" hidden="1" outlineLevel="2" x14ac:dyDescent="0.25">
      <c r="A391">
        <v>36</v>
      </c>
      <c r="B391" t="s">
        <v>2159</v>
      </c>
      <c r="C391">
        <v>137</v>
      </c>
      <c r="D391" t="str">
        <f>B391 &amp; ":" &amp;C391</f>
        <v>CWE36_Absolute_Path_Traversal/s03/CWE36_Absolute_Path_Traversal__char_listen_socket_w32CreateFile_21.cpp:137</v>
      </c>
      <c r="E391" t="s">
        <v>1</v>
      </c>
      <c r="F391" t="s">
        <v>1879</v>
      </c>
      <c r="G391" t="s">
        <v>1880</v>
      </c>
    </row>
    <row r="392" spans="1:7" hidden="1" outlineLevel="2" x14ac:dyDescent="0.25">
      <c r="A392">
        <v>36</v>
      </c>
      <c r="B392" t="s">
        <v>2192</v>
      </c>
      <c r="C392">
        <v>96</v>
      </c>
      <c r="D392" t="str">
        <f>B392 &amp; ":" &amp;C392</f>
        <v>CWE36_Absolute_Path_Traversal/s04/CWE36_Absolute_Path_Traversal__wchar_t_file_fopen_42.cpp:96</v>
      </c>
      <c r="E392" t="s">
        <v>1</v>
      </c>
      <c r="F392" t="s">
        <v>1879</v>
      </c>
      <c r="G392" t="s">
        <v>1880</v>
      </c>
    </row>
    <row r="393" spans="1:7" hidden="1" outlineLevel="2" x14ac:dyDescent="0.25">
      <c r="A393">
        <v>36</v>
      </c>
      <c r="B393" t="s">
        <v>2148</v>
      </c>
      <c r="C393">
        <v>66</v>
      </c>
      <c r="D393" t="str">
        <f>B393 &amp; ":" &amp;C393</f>
        <v>CWE36_Absolute_Path_Traversal/s02/CWE36_Absolute_Path_Traversal__char_file_open_42.cpp:66</v>
      </c>
      <c r="E393" t="s">
        <v>1</v>
      </c>
      <c r="F393" t="s">
        <v>1879</v>
      </c>
      <c r="G393" t="s">
        <v>1880</v>
      </c>
    </row>
    <row r="394" spans="1:7" hidden="1" outlineLevel="2" x14ac:dyDescent="0.25">
      <c r="A394">
        <v>36</v>
      </c>
      <c r="B394" t="s">
        <v>2159</v>
      </c>
      <c r="C394">
        <v>232</v>
      </c>
      <c r="D394" t="str">
        <f>B394 &amp; ":" &amp;C394</f>
        <v>CWE36_Absolute_Path_Traversal/s03/CWE36_Absolute_Path_Traversal__char_listen_socket_w32CreateFile_21.cpp:232</v>
      </c>
      <c r="E394" t="s">
        <v>1</v>
      </c>
      <c r="F394" t="s">
        <v>1879</v>
      </c>
      <c r="G394" t="s">
        <v>1880</v>
      </c>
    </row>
    <row r="395" spans="1:7" hidden="1" outlineLevel="2" x14ac:dyDescent="0.25">
      <c r="A395">
        <v>36</v>
      </c>
      <c r="B395" t="s">
        <v>2145</v>
      </c>
      <c r="C395">
        <v>111</v>
      </c>
      <c r="D395" t="str">
        <f>B395 &amp; ":" &amp;C395</f>
        <v>CWE36_Absolute_Path_Traversal/s02/CWE36_Absolute_Path_Traversal__char_file_ofstream_21.cpp:111</v>
      </c>
      <c r="E395" t="s">
        <v>1</v>
      </c>
      <c r="F395" t="s">
        <v>1879</v>
      </c>
      <c r="G395" t="s">
        <v>1880</v>
      </c>
    </row>
    <row r="396" spans="1:7" hidden="1" outlineLevel="2" x14ac:dyDescent="0.25">
      <c r="A396">
        <v>36</v>
      </c>
      <c r="B396" t="s">
        <v>2150</v>
      </c>
      <c r="C396">
        <v>98</v>
      </c>
      <c r="D396" t="str">
        <f>B396 &amp; ":" &amp;C396</f>
        <v>CWE36_Absolute_Path_Traversal/s02/CWE36_Absolute_Path_Traversal__char_file_w32CreateFile_42.cpp:98</v>
      </c>
      <c r="E396" t="s">
        <v>1</v>
      </c>
      <c r="F396" t="s">
        <v>1879</v>
      </c>
      <c r="G396" t="s">
        <v>1880</v>
      </c>
    </row>
    <row r="397" spans="1:7" hidden="1" outlineLevel="2" x14ac:dyDescent="0.25">
      <c r="A397">
        <v>36</v>
      </c>
      <c r="B397" t="s">
        <v>2161</v>
      </c>
      <c r="C397">
        <v>213</v>
      </c>
      <c r="D397" t="str">
        <f>B397 &amp; ":" &amp;C397</f>
        <v>CWE36_Absolute_Path_Traversal/s03/CWE36_Absolute_Path_Traversal__wchar_t_connect_socket_fopen_21.cpp:213</v>
      </c>
      <c r="E397" t="s">
        <v>1</v>
      </c>
      <c r="F397" t="s">
        <v>1879</v>
      </c>
      <c r="G397" t="s">
        <v>1880</v>
      </c>
    </row>
    <row r="398" spans="1:7" hidden="1" outlineLevel="2" x14ac:dyDescent="0.25">
      <c r="A398">
        <v>36</v>
      </c>
      <c r="B398" t="s">
        <v>2186</v>
      </c>
      <c r="C398">
        <v>82</v>
      </c>
      <c r="D398" t="str">
        <f>B398 &amp; ":" &amp;C398</f>
        <v>CWE36_Absolute_Path_Traversal/s04/CWE36_Absolute_Path_Traversal__wchar_t_environment_ofstream_42.cpp:82</v>
      </c>
      <c r="E398" t="s">
        <v>1</v>
      </c>
      <c r="F398" t="s">
        <v>1879</v>
      </c>
      <c r="G398" t="s">
        <v>1880</v>
      </c>
    </row>
    <row r="399" spans="1:7" hidden="1" outlineLevel="2" x14ac:dyDescent="0.25">
      <c r="A399">
        <v>36</v>
      </c>
      <c r="B399" t="s">
        <v>2113</v>
      </c>
      <c r="C399">
        <v>172</v>
      </c>
      <c r="D399" t="str">
        <f>B399 &amp; ":" &amp;C399</f>
        <v>CWE36_Absolute_Path_Traversal/s01/CWE36_Absolute_Path_Traversal__char_connect_socket_ifstream_21.cpp:172</v>
      </c>
      <c r="E399" t="s">
        <v>1</v>
      </c>
      <c r="F399" t="s">
        <v>1879</v>
      </c>
      <c r="G399" t="s">
        <v>1880</v>
      </c>
    </row>
    <row r="400" spans="1:7" hidden="1" outlineLevel="2" x14ac:dyDescent="0.25">
      <c r="A400">
        <v>36</v>
      </c>
      <c r="B400" t="s">
        <v>2141</v>
      </c>
      <c r="C400">
        <v>152</v>
      </c>
      <c r="D400" t="str">
        <f>B400 &amp; ":" &amp;C400</f>
        <v>CWE36_Absolute_Path_Traversal/s02/CWE36_Absolute_Path_Traversal__char_file_fopen_21.cpp:152</v>
      </c>
      <c r="E400" t="s">
        <v>1</v>
      </c>
      <c r="F400" t="s">
        <v>1879</v>
      </c>
      <c r="G400" t="s">
        <v>1880</v>
      </c>
    </row>
    <row r="401" spans="1:7" hidden="1" outlineLevel="2" x14ac:dyDescent="0.25">
      <c r="A401">
        <v>36</v>
      </c>
      <c r="B401" t="s">
        <v>2148</v>
      </c>
      <c r="C401">
        <v>99</v>
      </c>
      <c r="D401" t="str">
        <f>B401 &amp; ":" &amp;C401</f>
        <v>CWE36_Absolute_Path_Traversal/s02/CWE36_Absolute_Path_Traversal__char_file_open_42.cpp:99</v>
      </c>
      <c r="E401" t="s">
        <v>1</v>
      </c>
      <c r="F401" t="s">
        <v>1879</v>
      </c>
      <c r="G401" t="s">
        <v>1880</v>
      </c>
    </row>
    <row r="402" spans="1:7" hidden="1" outlineLevel="2" x14ac:dyDescent="0.25">
      <c r="A402">
        <v>36</v>
      </c>
      <c r="B402" t="s">
        <v>2120</v>
      </c>
      <c r="C402">
        <v>158</v>
      </c>
      <c r="D402" t="str">
        <f>B402 &amp; ":" &amp;C402</f>
        <v>CWE36_Absolute_Path_Traversal/s01/CWE36_Absolute_Path_Traversal__char_connect_socket_w32CreateFile_42.cpp:158</v>
      </c>
      <c r="E402" t="s">
        <v>1</v>
      </c>
      <c r="F402" t="s">
        <v>1879</v>
      </c>
      <c r="G402" t="s">
        <v>1880</v>
      </c>
    </row>
    <row r="403" spans="1:7" hidden="1" outlineLevel="2" x14ac:dyDescent="0.25">
      <c r="A403">
        <v>36</v>
      </c>
      <c r="B403" t="s">
        <v>2144</v>
      </c>
      <c r="C403">
        <v>90</v>
      </c>
      <c r="D403" t="str">
        <f>B403 &amp; ":" &amp;C403</f>
        <v>CWE36_Absolute_Path_Traversal/s02/CWE36_Absolute_Path_Traversal__char_file_ifstream_42.cpp:90</v>
      </c>
      <c r="E403" t="s">
        <v>1</v>
      </c>
      <c r="F403" t="s">
        <v>1879</v>
      </c>
      <c r="G403" t="s">
        <v>1880</v>
      </c>
    </row>
    <row r="404" spans="1:7" hidden="1" outlineLevel="2" x14ac:dyDescent="0.25">
      <c r="A404">
        <v>36</v>
      </c>
      <c r="B404" t="s">
        <v>2138</v>
      </c>
      <c r="C404">
        <v>58</v>
      </c>
      <c r="D404" t="str">
        <f>B404 &amp; ":" &amp;C404</f>
        <v>CWE36_Absolute_Path_Traversal/s02/CWE36_Absolute_Path_Traversal__char_environment_open_42.cpp:58</v>
      </c>
      <c r="E404" t="s">
        <v>1</v>
      </c>
      <c r="F404" t="s">
        <v>1879</v>
      </c>
      <c r="G404" t="s">
        <v>1880</v>
      </c>
    </row>
    <row r="405" spans="1:7" hidden="1" outlineLevel="2" x14ac:dyDescent="0.25">
      <c r="A405">
        <v>36</v>
      </c>
      <c r="B405" t="s">
        <v>2123</v>
      </c>
      <c r="C405">
        <v>141</v>
      </c>
      <c r="D405" t="str">
        <f>B405 &amp; ":" &amp;C405</f>
        <v>CWE36_Absolute_Path_Traversal/s01/CWE36_Absolute_Path_Traversal__char_console_ifstream_21.cpp:141</v>
      </c>
      <c r="E405" t="s">
        <v>1</v>
      </c>
      <c r="F405" t="s">
        <v>1879</v>
      </c>
      <c r="G405" t="s">
        <v>1880</v>
      </c>
    </row>
    <row r="406" spans="1:7" hidden="1" outlineLevel="2" x14ac:dyDescent="0.25">
      <c r="A406">
        <v>36</v>
      </c>
      <c r="B406" t="s">
        <v>2169</v>
      </c>
      <c r="C406">
        <v>220</v>
      </c>
      <c r="D406" t="str">
        <f>B406 &amp; ":" &amp;C406</f>
        <v>CWE36_Absolute_Path_Traversal/s03/CWE36_Absolute_Path_Traversal__wchar_t_connect_socket_w32CreateFile_21.cpp:220</v>
      </c>
      <c r="E406" t="s">
        <v>1</v>
      </c>
      <c r="F406" t="s">
        <v>1879</v>
      </c>
      <c r="G406" t="s">
        <v>1880</v>
      </c>
    </row>
    <row r="407" spans="1:7" hidden="1" outlineLevel="2" x14ac:dyDescent="0.25">
      <c r="A407">
        <v>36</v>
      </c>
      <c r="B407" t="s">
        <v>2163</v>
      </c>
      <c r="C407">
        <v>127</v>
      </c>
      <c r="D407" t="str">
        <f>B407 &amp; ":" &amp;C407</f>
        <v>CWE36_Absolute_Path_Traversal/s03/CWE36_Absolute_Path_Traversal__wchar_t_connect_socket_ifstream_21.cpp:127</v>
      </c>
      <c r="E407" t="s">
        <v>1</v>
      </c>
      <c r="F407" t="s">
        <v>1879</v>
      </c>
      <c r="G407" t="s">
        <v>1880</v>
      </c>
    </row>
    <row r="408" spans="1:7" hidden="1" outlineLevel="2" x14ac:dyDescent="0.25">
      <c r="A408">
        <v>36</v>
      </c>
      <c r="B408" t="s">
        <v>2173</v>
      </c>
      <c r="C408">
        <v>109</v>
      </c>
      <c r="D408" t="str">
        <f>B408 &amp; ":" &amp;C408</f>
        <v>CWE36_Absolute_Path_Traversal/s03/CWE36_Absolute_Path_Traversal__wchar_t_console_ifstream_21.cpp:109</v>
      </c>
      <c r="E408" t="s">
        <v>1</v>
      </c>
      <c r="F408" t="s">
        <v>1879</v>
      </c>
      <c r="G408" t="s">
        <v>1880</v>
      </c>
    </row>
    <row r="409" spans="1:7" hidden="1" outlineLevel="2" x14ac:dyDescent="0.25">
      <c r="A409">
        <v>36</v>
      </c>
      <c r="B409" t="s">
        <v>2139</v>
      </c>
      <c r="C409">
        <v>57</v>
      </c>
      <c r="D409" t="str">
        <f>B409 &amp; ":" &amp;C409</f>
        <v>CWE36_Absolute_Path_Traversal/s02/CWE36_Absolute_Path_Traversal__char_environment_w32CreateFile_21.cpp:57</v>
      </c>
      <c r="E409" t="s">
        <v>1</v>
      </c>
      <c r="F409" t="s">
        <v>1879</v>
      </c>
      <c r="G409" t="s">
        <v>1880</v>
      </c>
    </row>
    <row r="410" spans="1:7" hidden="1" outlineLevel="2" x14ac:dyDescent="0.25">
      <c r="A410">
        <v>36</v>
      </c>
      <c r="B410" t="s">
        <v>2131</v>
      </c>
      <c r="C410">
        <v>109</v>
      </c>
      <c r="D410" t="str">
        <f>B410 &amp; ":" &amp;C410</f>
        <v>CWE36_Absolute_Path_Traversal/s01/CWE36_Absolute_Path_Traversal__char_environment_fopen_21.cpp:109</v>
      </c>
      <c r="E410" t="s">
        <v>1</v>
      </c>
      <c r="F410" t="s">
        <v>1879</v>
      </c>
      <c r="G410" t="s">
        <v>1880</v>
      </c>
    </row>
    <row r="411" spans="1:7" hidden="1" outlineLevel="2" x14ac:dyDescent="0.25">
      <c r="A411">
        <v>36</v>
      </c>
      <c r="B411" t="s">
        <v>2151</v>
      </c>
      <c r="C411">
        <v>142</v>
      </c>
      <c r="D411" t="str">
        <f>B411 &amp; ":" &amp;C411</f>
        <v>CWE36_Absolute_Path_Traversal/s02/CWE36_Absolute_Path_Traversal__char_listen_socket_fopen_21.cpp:142</v>
      </c>
      <c r="E411" t="s">
        <v>1</v>
      </c>
      <c r="F411" t="s">
        <v>1879</v>
      </c>
      <c r="G411" t="s">
        <v>1880</v>
      </c>
    </row>
    <row r="412" spans="1:7" hidden="1" outlineLevel="2" x14ac:dyDescent="0.25">
      <c r="A412">
        <v>36</v>
      </c>
      <c r="B412" t="s">
        <v>2180</v>
      </c>
      <c r="C412">
        <v>96</v>
      </c>
      <c r="D412" t="str">
        <f>B412 &amp; ":" &amp;C412</f>
        <v>CWE36_Absolute_Path_Traversal/s03/CWE36_Absolute_Path_Traversal__wchar_t_console_w32CreateFile_42.cpp:96</v>
      </c>
      <c r="E412" t="s">
        <v>1</v>
      </c>
      <c r="F412" t="s">
        <v>1879</v>
      </c>
      <c r="G412" t="s">
        <v>1880</v>
      </c>
    </row>
    <row r="413" spans="1:7" hidden="1" outlineLevel="2" x14ac:dyDescent="0.25">
      <c r="A413">
        <v>36</v>
      </c>
      <c r="B413" t="s">
        <v>2197</v>
      </c>
      <c r="C413">
        <v>120</v>
      </c>
      <c r="D413" t="str">
        <f>B413 &amp; ":" &amp;C413</f>
        <v>CWE36_Absolute_Path_Traversal/s04/CWE36_Absolute_Path_Traversal__wchar_t_file_open_21.cpp:120</v>
      </c>
      <c r="E413" t="s">
        <v>1</v>
      </c>
      <c r="F413" t="s">
        <v>1879</v>
      </c>
      <c r="G413" t="s">
        <v>1880</v>
      </c>
    </row>
    <row r="414" spans="1:7" hidden="1" outlineLevel="2" x14ac:dyDescent="0.25">
      <c r="A414">
        <v>36</v>
      </c>
      <c r="B414" t="s">
        <v>2153</v>
      </c>
      <c r="C414">
        <v>216</v>
      </c>
      <c r="D414" t="str">
        <f>B414 &amp; ":" &amp;C414</f>
        <v>CWE36_Absolute_Path_Traversal/s02/CWE36_Absolute_Path_Traversal__char_listen_socket_ifstream_21.cpp:216</v>
      </c>
      <c r="E414" t="s">
        <v>1</v>
      </c>
      <c r="F414" t="s">
        <v>1879</v>
      </c>
      <c r="G414" t="s">
        <v>1880</v>
      </c>
    </row>
    <row r="415" spans="1:7" hidden="1" outlineLevel="2" x14ac:dyDescent="0.25">
      <c r="A415">
        <v>36</v>
      </c>
      <c r="B415" t="s">
        <v>2203</v>
      </c>
      <c r="C415">
        <v>216</v>
      </c>
      <c r="D415" t="str">
        <f>B415 &amp; ":" &amp;C415</f>
        <v>CWE36_Absolute_Path_Traversal/s04/CWE36_Absolute_Path_Traversal__wchar_t_listen_socket_ifstream_21.cpp:216</v>
      </c>
      <c r="E415" t="s">
        <v>1</v>
      </c>
      <c r="F415" t="s">
        <v>1879</v>
      </c>
      <c r="G415" t="s">
        <v>1880</v>
      </c>
    </row>
    <row r="416" spans="1:7" hidden="1" outlineLevel="2" x14ac:dyDescent="0.25">
      <c r="A416">
        <v>36</v>
      </c>
      <c r="B416" t="s">
        <v>2155</v>
      </c>
      <c r="C416">
        <v>184</v>
      </c>
      <c r="D416" t="str">
        <f>B416 &amp; ":" &amp;C416</f>
        <v>CWE36_Absolute_Path_Traversal/s02/CWE36_Absolute_Path_Traversal__char_listen_socket_ofstream_21.cpp:184</v>
      </c>
      <c r="E416" t="s">
        <v>1</v>
      </c>
      <c r="F416" t="s">
        <v>1879</v>
      </c>
      <c r="G416" t="s">
        <v>1880</v>
      </c>
    </row>
    <row r="417" spans="1:7" hidden="1" outlineLevel="2" x14ac:dyDescent="0.25">
      <c r="A417">
        <v>36</v>
      </c>
      <c r="B417" t="s">
        <v>2210</v>
      </c>
      <c r="C417">
        <v>131</v>
      </c>
      <c r="D417" t="str">
        <f>B417 &amp; ":" &amp;C417</f>
        <v>CWE36_Absolute_Path_Traversal/s05/CWE36_Absolute_Path_Traversal__wchar_t_listen_socket_w32CreateFile_42.cpp:131</v>
      </c>
      <c r="E417" t="s">
        <v>1</v>
      </c>
      <c r="F417" t="s">
        <v>1879</v>
      </c>
      <c r="G417" t="s">
        <v>1880</v>
      </c>
    </row>
    <row r="418" spans="1:7" hidden="1" outlineLevel="2" x14ac:dyDescent="0.25">
      <c r="A418">
        <v>36</v>
      </c>
      <c r="B418" t="s">
        <v>2161</v>
      </c>
      <c r="C418">
        <v>130</v>
      </c>
      <c r="D418" t="str">
        <f>B418 &amp; ":" &amp;C418</f>
        <v>CWE36_Absolute_Path_Traversal/s03/CWE36_Absolute_Path_Traversal__wchar_t_connect_socket_fopen_21.cpp:130</v>
      </c>
      <c r="E418" t="s">
        <v>1</v>
      </c>
      <c r="F418" t="s">
        <v>1879</v>
      </c>
      <c r="G418" t="s">
        <v>1880</v>
      </c>
    </row>
    <row r="419" spans="1:7" hidden="1" outlineLevel="2" x14ac:dyDescent="0.25">
      <c r="A419">
        <v>36</v>
      </c>
      <c r="B419" t="s">
        <v>2143</v>
      </c>
      <c r="C419">
        <v>143</v>
      </c>
      <c r="D419" t="str">
        <f>B419 &amp; ":" &amp;C419</f>
        <v>CWE36_Absolute_Path_Traversal/s02/CWE36_Absolute_Path_Traversal__char_file_ifstream_21.cpp:143</v>
      </c>
      <c r="E419" t="s">
        <v>1</v>
      </c>
      <c r="F419" t="s">
        <v>1879</v>
      </c>
      <c r="G419" t="s">
        <v>1880</v>
      </c>
    </row>
    <row r="420" spans="1:7" hidden="1" outlineLevel="2" x14ac:dyDescent="0.25">
      <c r="A420">
        <v>36</v>
      </c>
      <c r="B420" t="s">
        <v>2166</v>
      </c>
      <c r="C420">
        <v>121</v>
      </c>
      <c r="D420" t="str">
        <f>B420 &amp; ":" &amp;C420</f>
        <v>CWE36_Absolute_Path_Traversal/s03/CWE36_Absolute_Path_Traversal__wchar_t_connect_socket_ofstream_42.cpp:121</v>
      </c>
      <c r="E420" t="s">
        <v>1</v>
      </c>
      <c r="F420" t="s">
        <v>1879</v>
      </c>
      <c r="G420" t="s">
        <v>1880</v>
      </c>
    </row>
    <row r="421" spans="1:7" hidden="1" outlineLevel="2" x14ac:dyDescent="0.25">
      <c r="A421">
        <v>36</v>
      </c>
      <c r="B421" t="s">
        <v>2207</v>
      </c>
      <c r="C421">
        <v>144</v>
      </c>
      <c r="D421" t="str">
        <f>B421 &amp; ":" &amp;C421</f>
        <v>CWE36_Absolute_Path_Traversal/s05/CWE36_Absolute_Path_Traversal__wchar_t_listen_socket_open_21.cpp:144</v>
      </c>
      <c r="E421" t="s">
        <v>1</v>
      </c>
      <c r="F421" t="s">
        <v>1879</v>
      </c>
      <c r="G421" t="s">
        <v>1880</v>
      </c>
    </row>
    <row r="422" spans="1:7" hidden="1" outlineLevel="2" x14ac:dyDescent="0.25">
      <c r="A422">
        <v>36</v>
      </c>
      <c r="B422" t="s">
        <v>2126</v>
      </c>
      <c r="C422">
        <v>88</v>
      </c>
      <c r="D422" t="str">
        <f>B422 &amp; ":" &amp;C422</f>
        <v>CWE36_Absolute_Path_Traversal/s01/CWE36_Absolute_Path_Traversal__char_console_ofstream_42.cpp:88</v>
      </c>
      <c r="E422" t="s">
        <v>1</v>
      </c>
      <c r="F422" t="s">
        <v>1879</v>
      </c>
      <c r="G422" t="s">
        <v>1880</v>
      </c>
    </row>
    <row r="423" spans="1:7" hidden="1" outlineLevel="2" x14ac:dyDescent="0.25">
      <c r="A423">
        <v>36</v>
      </c>
      <c r="B423" t="s">
        <v>2114</v>
      </c>
      <c r="C423">
        <v>151</v>
      </c>
      <c r="D423" t="str">
        <f>B423 &amp; ":" &amp;C423</f>
        <v>CWE36_Absolute_Path_Traversal/s01/CWE36_Absolute_Path_Traversal__char_connect_socket_ifstream_42.cpp:151</v>
      </c>
      <c r="E423" t="s">
        <v>1</v>
      </c>
      <c r="F423" t="s">
        <v>1879</v>
      </c>
      <c r="G423" t="s">
        <v>1880</v>
      </c>
    </row>
    <row r="424" spans="1:7" hidden="1" outlineLevel="2" x14ac:dyDescent="0.25">
      <c r="A424">
        <v>36</v>
      </c>
      <c r="B424" t="s">
        <v>2176</v>
      </c>
      <c r="C424">
        <v>88</v>
      </c>
      <c r="D424" t="str">
        <f>B424 &amp; ":" &amp;C424</f>
        <v>CWE36_Absolute_Path_Traversal/s03/CWE36_Absolute_Path_Traversal__wchar_t_console_ofstream_42.cpp:88</v>
      </c>
      <c r="E424" t="s">
        <v>1</v>
      </c>
      <c r="F424" t="s">
        <v>1879</v>
      </c>
      <c r="G424" t="s">
        <v>1880</v>
      </c>
    </row>
    <row r="425" spans="1:7" hidden="1" outlineLevel="2" x14ac:dyDescent="0.25">
      <c r="A425">
        <v>36</v>
      </c>
      <c r="B425" t="s">
        <v>2151</v>
      </c>
      <c r="C425">
        <v>190</v>
      </c>
      <c r="D425" t="str">
        <f>B425 &amp; ":" &amp;C425</f>
        <v>CWE36_Absolute_Path_Traversal/s02/CWE36_Absolute_Path_Traversal__char_listen_socket_fopen_21.cpp:190</v>
      </c>
      <c r="E425" t="s">
        <v>1</v>
      </c>
      <c r="F425" t="s">
        <v>1879</v>
      </c>
      <c r="G425" t="s">
        <v>1880</v>
      </c>
    </row>
    <row r="426" spans="1:7" hidden="1" outlineLevel="2" x14ac:dyDescent="0.25">
      <c r="A426">
        <v>36</v>
      </c>
      <c r="B426" t="s">
        <v>2160</v>
      </c>
      <c r="C426">
        <v>170</v>
      </c>
      <c r="D426" t="str">
        <f>B426 &amp; ":" &amp;C426</f>
        <v>CWE36_Absolute_Path_Traversal/s03/CWE36_Absolute_Path_Traversal__char_listen_socket_w32CreateFile_42.cpp:170</v>
      </c>
      <c r="E426" t="s">
        <v>1</v>
      </c>
      <c r="F426" t="s">
        <v>1879</v>
      </c>
      <c r="G426" t="s">
        <v>1880</v>
      </c>
    </row>
    <row r="427" spans="1:7" hidden="1" outlineLevel="2" x14ac:dyDescent="0.25">
      <c r="A427">
        <v>36</v>
      </c>
      <c r="B427" t="s">
        <v>2156</v>
      </c>
      <c r="C427">
        <v>133</v>
      </c>
      <c r="D427" t="str">
        <f>B427 &amp; ":" &amp;C427</f>
        <v>CWE36_Absolute_Path_Traversal/s02/CWE36_Absolute_Path_Traversal__char_listen_socket_ofstream_42.cpp:133</v>
      </c>
      <c r="E427" t="s">
        <v>1</v>
      </c>
      <c r="F427" t="s">
        <v>1879</v>
      </c>
      <c r="G427" t="s">
        <v>1880</v>
      </c>
    </row>
    <row r="428" spans="1:7" hidden="1" outlineLevel="2" x14ac:dyDescent="0.25">
      <c r="A428">
        <v>36</v>
      </c>
      <c r="B428" t="s">
        <v>2149</v>
      </c>
      <c r="C428">
        <v>160</v>
      </c>
      <c r="D428" t="str">
        <f>B428 &amp; ":" &amp;C428</f>
        <v>CWE36_Absolute_Path_Traversal/s02/CWE36_Absolute_Path_Traversal__char_file_w32CreateFile_21.cpp:160</v>
      </c>
      <c r="E428" t="s">
        <v>1</v>
      </c>
      <c r="F428" t="s">
        <v>1879</v>
      </c>
      <c r="G428" t="s">
        <v>1880</v>
      </c>
    </row>
    <row r="429" spans="1:7" hidden="1" outlineLevel="2" x14ac:dyDescent="0.25">
      <c r="A429">
        <v>36</v>
      </c>
      <c r="B429" t="s">
        <v>2201</v>
      </c>
      <c r="C429">
        <v>142</v>
      </c>
      <c r="D429" t="str">
        <f>B429 &amp; ":" &amp;C429</f>
        <v>CWE36_Absolute_Path_Traversal/s04/CWE36_Absolute_Path_Traversal__wchar_t_listen_socket_fopen_21.cpp:142</v>
      </c>
      <c r="E429" t="s">
        <v>1</v>
      </c>
      <c r="F429" t="s">
        <v>1879</v>
      </c>
      <c r="G429" t="s">
        <v>1880</v>
      </c>
    </row>
    <row r="430" spans="1:7" hidden="1" outlineLevel="2" x14ac:dyDescent="0.25">
      <c r="A430">
        <v>36</v>
      </c>
      <c r="B430" t="s">
        <v>2202</v>
      </c>
      <c r="C430">
        <v>136</v>
      </c>
      <c r="D430" t="str">
        <f>B430 &amp; ":" &amp;C430</f>
        <v>CWE36_Absolute_Path_Traversal/s04/CWE36_Absolute_Path_Traversal__wchar_t_listen_socket_fopen_42.cpp:136</v>
      </c>
      <c r="E430" t="s">
        <v>1</v>
      </c>
      <c r="F430" t="s">
        <v>1879</v>
      </c>
      <c r="G430" t="s">
        <v>1880</v>
      </c>
    </row>
    <row r="431" spans="1:7" hidden="1" outlineLevel="2" x14ac:dyDescent="0.25">
      <c r="A431">
        <v>36</v>
      </c>
      <c r="B431" t="s">
        <v>2185</v>
      </c>
      <c r="C431">
        <v>135</v>
      </c>
      <c r="D431" t="str">
        <f>B431 &amp; ":" &amp;C431</f>
        <v>CWE36_Absolute_Path_Traversal/s04/CWE36_Absolute_Path_Traversal__wchar_t_environment_ofstream_21.cpp:135</v>
      </c>
      <c r="E431" t="s">
        <v>1</v>
      </c>
      <c r="F431" t="s">
        <v>1879</v>
      </c>
      <c r="G431" t="s">
        <v>1880</v>
      </c>
    </row>
    <row r="432" spans="1:7" hidden="1" outlineLevel="2" x14ac:dyDescent="0.25">
      <c r="A432">
        <v>36</v>
      </c>
      <c r="B432" t="s">
        <v>2165</v>
      </c>
      <c r="C432">
        <v>204</v>
      </c>
      <c r="D432" t="str">
        <f>B432 &amp; ":" &amp;C432</f>
        <v>CWE36_Absolute_Path_Traversal/s03/CWE36_Absolute_Path_Traversal__wchar_t_connect_socket_ofstream_21.cpp:204</v>
      </c>
      <c r="E432" t="s">
        <v>1</v>
      </c>
      <c r="F432" t="s">
        <v>1879</v>
      </c>
      <c r="G432" t="s">
        <v>1880</v>
      </c>
    </row>
    <row r="433" spans="1:7" hidden="1" outlineLevel="2" x14ac:dyDescent="0.25">
      <c r="A433">
        <v>36</v>
      </c>
      <c r="B433" t="s">
        <v>2116</v>
      </c>
      <c r="C433">
        <v>121</v>
      </c>
      <c r="D433" t="str">
        <f>B433 &amp; ":" &amp;C433</f>
        <v>CWE36_Absolute_Path_Traversal/s01/CWE36_Absolute_Path_Traversal__char_connect_socket_ofstream_42.cpp:121</v>
      </c>
      <c r="E433" t="s">
        <v>1</v>
      </c>
      <c r="F433" t="s">
        <v>1879</v>
      </c>
      <c r="G433" t="s">
        <v>1880</v>
      </c>
    </row>
    <row r="434" spans="1:7" hidden="1" outlineLevel="2" x14ac:dyDescent="0.25">
      <c r="A434">
        <v>36</v>
      </c>
      <c r="B434" t="s">
        <v>2193</v>
      </c>
      <c r="C434">
        <v>66</v>
      </c>
      <c r="D434" t="str">
        <f>B434 &amp; ":" &amp;C434</f>
        <v>CWE36_Absolute_Path_Traversal/s04/CWE36_Absolute_Path_Traversal__wchar_t_file_ifstream_21.cpp:66</v>
      </c>
      <c r="E434" t="s">
        <v>1</v>
      </c>
      <c r="F434" t="s">
        <v>1879</v>
      </c>
      <c r="G434" t="s">
        <v>1880</v>
      </c>
    </row>
    <row r="435" spans="1:7" hidden="1" outlineLevel="2" x14ac:dyDescent="0.25">
      <c r="A435">
        <v>36</v>
      </c>
      <c r="B435" t="s">
        <v>2210</v>
      </c>
      <c r="C435">
        <v>170</v>
      </c>
      <c r="D435" t="str">
        <f>B435 &amp; ":" &amp;C435</f>
        <v>CWE36_Absolute_Path_Traversal/s05/CWE36_Absolute_Path_Traversal__wchar_t_listen_socket_w32CreateFile_42.cpp:170</v>
      </c>
      <c r="E435" t="s">
        <v>1</v>
      </c>
      <c r="F435" t="s">
        <v>1879</v>
      </c>
      <c r="G435" t="s">
        <v>1880</v>
      </c>
    </row>
    <row r="436" spans="1:7" hidden="1" outlineLevel="2" x14ac:dyDescent="0.25">
      <c r="A436">
        <v>36</v>
      </c>
      <c r="B436" t="s">
        <v>2203</v>
      </c>
      <c r="C436">
        <v>139</v>
      </c>
      <c r="D436" t="str">
        <f>B436 &amp; ":" &amp;C436</f>
        <v>CWE36_Absolute_Path_Traversal/s04/CWE36_Absolute_Path_Traversal__wchar_t_listen_socket_ifstream_21.cpp:139</v>
      </c>
      <c r="E436" t="s">
        <v>1</v>
      </c>
      <c r="F436" t="s">
        <v>1879</v>
      </c>
      <c r="G436" t="s">
        <v>1880</v>
      </c>
    </row>
    <row r="437" spans="1:7" hidden="1" outlineLevel="2" x14ac:dyDescent="0.25">
      <c r="A437">
        <v>36</v>
      </c>
      <c r="B437" t="s">
        <v>2151</v>
      </c>
      <c r="C437">
        <v>225</v>
      </c>
      <c r="D437" t="str">
        <f>B437 &amp; ":" &amp;C437</f>
        <v>CWE36_Absolute_Path_Traversal/s02/CWE36_Absolute_Path_Traversal__char_listen_socket_fopen_21.cpp:225</v>
      </c>
      <c r="E437" t="s">
        <v>1</v>
      </c>
      <c r="F437" t="s">
        <v>1879</v>
      </c>
      <c r="G437" t="s">
        <v>1880</v>
      </c>
    </row>
    <row r="438" spans="1:7" hidden="1" outlineLevel="2" x14ac:dyDescent="0.25">
      <c r="A438">
        <v>36</v>
      </c>
      <c r="B438" t="s">
        <v>2137</v>
      </c>
      <c r="C438">
        <v>112</v>
      </c>
      <c r="D438" t="str">
        <f>B438 &amp; ":" &amp;C438</f>
        <v>CWE36_Absolute_Path_Traversal/s02/CWE36_Absolute_Path_Traversal__char_environment_open_21.cpp:112</v>
      </c>
      <c r="E438" t="s">
        <v>1</v>
      </c>
      <c r="F438" t="s">
        <v>1879</v>
      </c>
      <c r="G438" t="s">
        <v>1880</v>
      </c>
    </row>
    <row r="439" spans="1:7" hidden="1" outlineLevel="2" x14ac:dyDescent="0.25">
      <c r="A439">
        <v>36</v>
      </c>
      <c r="B439" t="s">
        <v>2164</v>
      </c>
      <c r="C439">
        <v>151</v>
      </c>
      <c r="D439" t="str">
        <f>B439 &amp; ":" &amp;C439</f>
        <v>CWE36_Absolute_Path_Traversal/s03/CWE36_Absolute_Path_Traversal__wchar_t_connect_socket_ifstream_42.cpp:151</v>
      </c>
      <c r="E439" t="s">
        <v>1</v>
      </c>
      <c r="F439" t="s">
        <v>1879</v>
      </c>
      <c r="G439" t="s">
        <v>1880</v>
      </c>
    </row>
    <row r="440" spans="1:7" hidden="1" outlineLevel="2" x14ac:dyDescent="0.25">
      <c r="A440">
        <v>36</v>
      </c>
      <c r="B440" t="s">
        <v>2142</v>
      </c>
      <c r="C440">
        <v>96</v>
      </c>
      <c r="D440" t="str">
        <f>B440 &amp; ":" &amp;C440</f>
        <v>CWE36_Absolute_Path_Traversal/s02/CWE36_Absolute_Path_Traversal__char_file_fopen_42.cpp:96</v>
      </c>
      <c r="E440" t="s">
        <v>1</v>
      </c>
      <c r="F440" t="s">
        <v>1879</v>
      </c>
      <c r="G440" t="s">
        <v>1880</v>
      </c>
    </row>
    <row r="441" spans="1:7" hidden="1" outlineLevel="2" x14ac:dyDescent="0.25">
      <c r="A441">
        <v>36</v>
      </c>
      <c r="B441" t="s">
        <v>2205</v>
      </c>
      <c r="C441">
        <v>184</v>
      </c>
      <c r="D441" t="str">
        <f>B441 &amp; ":" &amp;C441</f>
        <v>CWE36_Absolute_Path_Traversal/s04/CWE36_Absolute_Path_Traversal__wchar_t_listen_socket_ofstream_21.cpp:184</v>
      </c>
      <c r="E441" t="s">
        <v>1</v>
      </c>
      <c r="F441" t="s">
        <v>1879</v>
      </c>
      <c r="G441" t="s">
        <v>1880</v>
      </c>
    </row>
    <row r="442" spans="1:7" hidden="1" outlineLevel="2" x14ac:dyDescent="0.25">
      <c r="A442">
        <v>36</v>
      </c>
      <c r="B442" t="s">
        <v>2145</v>
      </c>
      <c r="C442">
        <v>66</v>
      </c>
      <c r="D442" t="str">
        <f>B442 &amp; ":" &amp;C442</f>
        <v>CWE36_Absolute_Path_Traversal/s02/CWE36_Absolute_Path_Traversal__char_file_ofstream_21.cpp:66</v>
      </c>
      <c r="E442" t="s">
        <v>1</v>
      </c>
      <c r="F442" t="s">
        <v>1879</v>
      </c>
      <c r="G442" t="s">
        <v>1880</v>
      </c>
    </row>
    <row r="443" spans="1:7" hidden="1" outlineLevel="2" x14ac:dyDescent="0.25">
      <c r="A443">
        <v>36</v>
      </c>
      <c r="B443" t="s">
        <v>2134</v>
      </c>
      <c r="C443">
        <v>82</v>
      </c>
      <c r="D443" t="str">
        <f>B443 &amp; ":" &amp;C443</f>
        <v>CWE36_Absolute_Path_Traversal/s01/CWE36_Absolute_Path_Traversal__char_environment_ifstream_42.cpp:82</v>
      </c>
      <c r="E443" t="s">
        <v>1</v>
      </c>
      <c r="F443" t="s">
        <v>1879</v>
      </c>
      <c r="G443" t="s">
        <v>1880</v>
      </c>
    </row>
    <row r="444" spans="1:7" hidden="1" outlineLevel="2" x14ac:dyDescent="0.25">
      <c r="A444">
        <v>36</v>
      </c>
      <c r="B444" t="s">
        <v>2195</v>
      </c>
      <c r="C444">
        <v>143</v>
      </c>
      <c r="D444" t="str">
        <f>B444 &amp; ":" &amp;C444</f>
        <v>CWE36_Absolute_Path_Traversal/s04/CWE36_Absolute_Path_Traversal__wchar_t_file_ofstream_21.cpp:143</v>
      </c>
      <c r="E444" t="s">
        <v>1</v>
      </c>
      <c r="F444" t="s">
        <v>1879</v>
      </c>
      <c r="G444" t="s">
        <v>1880</v>
      </c>
    </row>
    <row r="445" spans="1:7" hidden="1" outlineLevel="2" x14ac:dyDescent="0.25">
      <c r="A445">
        <v>36</v>
      </c>
      <c r="B445" t="s">
        <v>2136</v>
      </c>
      <c r="C445">
        <v>82</v>
      </c>
      <c r="D445" t="str">
        <f>B445 &amp; ":" &amp;C445</f>
        <v>CWE36_Absolute_Path_Traversal/s02/CWE36_Absolute_Path_Traversal__char_environment_ofstream_42.cpp:82</v>
      </c>
      <c r="E445" t="s">
        <v>1</v>
      </c>
      <c r="F445" t="s">
        <v>1879</v>
      </c>
      <c r="G445" t="s">
        <v>1880</v>
      </c>
    </row>
    <row r="446" spans="1:7" hidden="1" outlineLevel="2" x14ac:dyDescent="0.25">
      <c r="A446">
        <v>36</v>
      </c>
      <c r="B446" t="s">
        <v>2196</v>
      </c>
      <c r="C446">
        <v>60</v>
      </c>
      <c r="D446" t="str">
        <f>B446 &amp; ":" &amp;C446</f>
        <v>CWE36_Absolute_Path_Traversal/s04/CWE36_Absolute_Path_Traversal__wchar_t_file_ofstream_42.cpp:60</v>
      </c>
      <c r="E446" t="s">
        <v>1</v>
      </c>
      <c r="F446" t="s">
        <v>1879</v>
      </c>
      <c r="G446" t="s">
        <v>1880</v>
      </c>
    </row>
    <row r="447" spans="1:7" hidden="1" outlineLevel="2" x14ac:dyDescent="0.25">
      <c r="A447">
        <v>36</v>
      </c>
      <c r="B447" t="s">
        <v>2209</v>
      </c>
      <c r="C447">
        <v>137</v>
      </c>
      <c r="D447" t="str">
        <f>B447 &amp; ":" &amp;C447</f>
        <v>CWE36_Absolute_Path_Traversal/s05/CWE36_Absolute_Path_Traversal__wchar_t_listen_socket_w32CreateFile_21.cpp:137</v>
      </c>
      <c r="E447" t="s">
        <v>1</v>
      </c>
      <c r="F447" t="s">
        <v>1879</v>
      </c>
      <c r="G447" t="s">
        <v>1880</v>
      </c>
    </row>
    <row r="448" spans="1:7" hidden="1" outlineLevel="2" x14ac:dyDescent="0.25">
      <c r="A448">
        <v>36</v>
      </c>
      <c r="B448" t="s">
        <v>2137</v>
      </c>
      <c r="C448">
        <v>147</v>
      </c>
      <c r="D448" t="str">
        <f>B448 &amp; ":" &amp;C448</f>
        <v>CWE36_Absolute_Path_Traversal/s02/CWE36_Absolute_Path_Traversal__char_environment_open_21.cpp:147</v>
      </c>
      <c r="E448" t="s">
        <v>1</v>
      </c>
      <c r="F448" t="s">
        <v>1879</v>
      </c>
      <c r="G448" t="s">
        <v>1880</v>
      </c>
    </row>
    <row r="449" spans="1:7" hidden="1" outlineLevel="2" x14ac:dyDescent="0.25">
      <c r="A449">
        <v>36</v>
      </c>
      <c r="B449" t="s">
        <v>2133</v>
      </c>
      <c r="C449">
        <v>103</v>
      </c>
      <c r="D449" t="str">
        <f>B449 &amp; ":" &amp;C449</f>
        <v>CWE36_Absolute_Path_Traversal/s01/CWE36_Absolute_Path_Traversal__char_environment_ifstream_21.cpp:103</v>
      </c>
      <c r="E449" t="s">
        <v>1</v>
      </c>
      <c r="F449" t="s">
        <v>1879</v>
      </c>
      <c r="G449" t="s">
        <v>1880</v>
      </c>
    </row>
    <row r="450" spans="1:7" hidden="1" outlineLevel="2" x14ac:dyDescent="0.25">
      <c r="A450">
        <v>36</v>
      </c>
      <c r="B450" t="s">
        <v>2162</v>
      </c>
      <c r="C450">
        <v>157</v>
      </c>
      <c r="D450" t="str">
        <f>B450 &amp; ":" &amp;C450</f>
        <v>CWE36_Absolute_Path_Traversal/s03/CWE36_Absolute_Path_Traversal__wchar_t_connect_socket_fopen_42.cpp:157</v>
      </c>
      <c r="E450" t="s">
        <v>1</v>
      </c>
      <c r="F450" t="s">
        <v>1879</v>
      </c>
      <c r="G450" t="s">
        <v>1880</v>
      </c>
    </row>
    <row r="451" spans="1:7" hidden="1" outlineLevel="2" x14ac:dyDescent="0.25">
      <c r="A451">
        <v>36</v>
      </c>
      <c r="B451" t="s">
        <v>2123</v>
      </c>
      <c r="C451">
        <v>109</v>
      </c>
      <c r="D451" t="str">
        <f>B451 &amp; ":" &amp;C451</f>
        <v>CWE36_Absolute_Path_Traversal/s01/CWE36_Absolute_Path_Traversal__char_console_ifstream_21.cpp:109</v>
      </c>
      <c r="E451" t="s">
        <v>1</v>
      </c>
      <c r="F451" t="s">
        <v>1879</v>
      </c>
      <c r="G451" t="s">
        <v>1880</v>
      </c>
    </row>
    <row r="452" spans="1:7" hidden="1" outlineLevel="2" x14ac:dyDescent="0.25">
      <c r="A452">
        <v>36</v>
      </c>
      <c r="B452" t="s">
        <v>2188</v>
      </c>
      <c r="C452">
        <v>58</v>
      </c>
      <c r="D452" t="str">
        <f>B452 &amp; ":" &amp;C452</f>
        <v>CWE36_Absolute_Path_Traversal/s04/CWE36_Absolute_Path_Traversal__wchar_t_environment_open_42.cpp:58</v>
      </c>
      <c r="E452" t="s">
        <v>1</v>
      </c>
      <c r="F452" t="s">
        <v>1879</v>
      </c>
      <c r="G452" t="s">
        <v>1880</v>
      </c>
    </row>
    <row r="453" spans="1:7" hidden="1" outlineLevel="2" x14ac:dyDescent="0.25">
      <c r="A453">
        <v>36</v>
      </c>
      <c r="B453" t="s">
        <v>2130</v>
      </c>
      <c r="C453">
        <v>57</v>
      </c>
      <c r="D453" t="str">
        <f>B453 &amp; ":" &amp;C453</f>
        <v>CWE36_Absolute_Path_Traversal/s01/CWE36_Absolute_Path_Traversal__char_console_w32CreateFile_42.cpp:57</v>
      </c>
      <c r="E453" t="s">
        <v>1</v>
      </c>
      <c r="F453" t="s">
        <v>1879</v>
      </c>
      <c r="G453" t="s">
        <v>1880</v>
      </c>
    </row>
    <row r="454" spans="1:7" hidden="1" outlineLevel="2" x14ac:dyDescent="0.25">
      <c r="A454">
        <v>36</v>
      </c>
      <c r="B454" t="s">
        <v>2174</v>
      </c>
      <c r="C454">
        <v>88</v>
      </c>
      <c r="D454" t="str">
        <f>B454 &amp; ":" &amp;C454</f>
        <v>CWE36_Absolute_Path_Traversal/s03/CWE36_Absolute_Path_Traversal__wchar_t_console_ifstream_42.cpp:88</v>
      </c>
      <c r="E454" t="s">
        <v>1</v>
      </c>
      <c r="F454" t="s">
        <v>1879</v>
      </c>
      <c r="G454" t="s">
        <v>1880</v>
      </c>
    </row>
    <row r="455" spans="1:7" hidden="1" outlineLevel="2" x14ac:dyDescent="0.25">
      <c r="A455">
        <v>36</v>
      </c>
      <c r="B455" t="s">
        <v>2184</v>
      </c>
      <c r="C455">
        <v>52</v>
      </c>
      <c r="D455" t="str">
        <f>B455 &amp; ":" &amp;C455</f>
        <v>CWE36_Absolute_Path_Traversal/s04/CWE36_Absolute_Path_Traversal__wchar_t_environment_ifstream_42.cpp:52</v>
      </c>
      <c r="E455" t="s">
        <v>1</v>
      </c>
      <c r="F455" t="s">
        <v>1879</v>
      </c>
      <c r="G455" t="s">
        <v>1880</v>
      </c>
    </row>
    <row r="456" spans="1:7" hidden="1" outlineLevel="2" x14ac:dyDescent="0.25">
      <c r="A456">
        <v>36</v>
      </c>
      <c r="B456" t="s">
        <v>2125</v>
      </c>
      <c r="C456">
        <v>109</v>
      </c>
      <c r="D456" t="str">
        <f>B456 &amp; ":" &amp;C456</f>
        <v>CWE36_Absolute_Path_Traversal/s01/CWE36_Absolute_Path_Traversal__char_console_ofstream_21.cpp:109</v>
      </c>
      <c r="E456" t="s">
        <v>1</v>
      </c>
      <c r="F456" t="s">
        <v>1879</v>
      </c>
      <c r="G456" t="s">
        <v>1880</v>
      </c>
    </row>
    <row r="457" spans="1:7" hidden="1" outlineLevel="2" x14ac:dyDescent="0.25">
      <c r="A457">
        <v>36</v>
      </c>
      <c r="B457" t="s">
        <v>2136</v>
      </c>
      <c r="C457">
        <v>52</v>
      </c>
      <c r="D457" t="str">
        <f>B457 &amp; ":" &amp;C457</f>
        <v>CWE36_Absolute_Path_Traversal/s02/CWE36_Absolute_Path_Traversal__char_environment_ofstream_42.cpp:52</v>
      </c>
      <c r="E457" t="s">
        <v>1</v>
      </c>
      <c r="F457" t="s">
        <v>1879</v>
      </c>
      <c r="G457" t="s">
        <v>1880</v>
      </c>
    </row>
    <row r="458" spans="1:7" hidden="1" outlineLevel="2" x14ac:dyDescent="0.25">
      <c r="A458">
        <v>36</v>
      </c>
      <c r="B458" t="s">
        <v>2189</v>
      </c>
      <c r="C458">
        <v>111</v>
      </c>
      <c r="D458" t="str">
        <f>B458 &amp; ":" &amp;C458</f>
        <v>CWE36_Absolute_Path_Traversal/s04/CWE36_Absolute_Path_Traversal__wchar_t_environment_w32CreateFile_21.cpp:111</v>
      </c>
      <c r="E458" t="s">
        <v>1</v>
      </c>
      <c r="F458" t="s">
        <v>1879</v>
      </c>
      <c r="G458" t="s">
        <v>1880</v>
      </c>
    </row>
    <row r="459" spans="1:7" hidden="1" outlineLevel="2" x14ac:dyDescent="0.25">
      <c r="A459">
        <v>36</v>
      </c>
      <c r="B459" t="s">
        <v>2111</v>
      </c>
      <c r="C459">
        <v>130</v>
      </c>
      <c r="D459" t="str">
        <f>B459 &amp; ":" &amp;C459</f>
        <v>CWE36_Absolute_Path_Traversal/s01/CWE36_Absolute_Path_Traversal__char_connect_socket_fopen_21.cpp:130</v>
      </c>
      <c r="E459" t="s">
        <v>1</v>
      </c>
      <c r="F459" t="s">
        <v>1879</v>
      </c>
      <c r="G459" t="s">
        <v>1880</v>
      </c>
    </row>
    <row r="460" spans="1:7" hidden="1" outlineLevel="2" x14ac:dyDescent="0.25">
      <c r="A460">
        <v>36</v>
      </c>
      <c r="B460" t="s">
        <v>2164</v>
      </c>
      <c r="C460">
        <v>121</v>
      </c>
      <c r="D460" t="str">
        <f>B460 &amp; ":" &amp;C460</f>
        <v>CWE36_Absolute_Path_Traversal/s03/CWE36_Absolute_Path_Traversal__wchar_t_connect_socket_ifstream_42.cpp:121</v>
      </c>
      <c r="E460" t="s">
        <v>1</v>
      </c>
      <c r="F460" t="s">
        <v>1879</v>
      </c>
      <c r="G460" t="s">
        <v>1880</v>
      </c>
    </row>
    <row r="461" spans="1:7" hidden="1" outlineLevel="2" x14ac:dyDescent="0.25">
      <c r="A461">
        <v>36</v>
      </c>
      <c r="B461" t="s">
        <v>2189</v>
      </c>
      <c r="C461">
        <v>152</v>
      </c>
      <c r="D461" t="str">
        <f>B461 &amp; ":" &amp;C461</f>
        <v>CWE36_Absolute_Path_Traversal/s04/CWE36_Absolute_Path_Traversal__wchar_t_environment_w32CreateFile_21.cpp:152</v>
      </c>
      <c r="E461" t="s">
        <v>1</v>
      </c>
      <c r="F461" t="s">
        <v>1879</v>
      </c>
      <c r="G461" t="s">
        <v>1880</v>
      </c>
    </row>
    <row r="462" spans="1:7" hidden="1" outlineLevel="2" x14ac:dyDescent="0.25">
      <c r="A462">
        <v>36</v>
      </c>
      <c r="B462" t="s">
        <v>2113</v>
      </c>
      <c r="C462">
        <v>204</v>
      </c>
      <c r="D462" t="str">
        <f>B462 &amp; ":" &amp;C462</f>
        <v>CWE36_Absolute_Path_Traversal/s01/CWE36_Absolute_Path_Traversal__char_connect_socket_ifstream_21.cpp:204</v>
      </c>
      <c r="E462" t="s">
        <v>1</v>
      </c>
      <c r="F462" t="s">
        <v>1879</v>
      </c>
      <c r="G462" t="s">
        <v>1880</v>
      </c>
    </row>
    <row r="463" spans="1:7" hidden="1" outlineLevel="2" x14ac:dyDescent="0.25">
      <c r="A463">
        <v>36</v>
      </c>
      <c r="B463" t="s">
        <v>2121</v>
      </c>
      <c r="C463">
        <v>115</v>
      </c>
      <c r="D463" t="str">
        <f>B463 &amp; ":" &amp;C463</f>
        <v>CWE36_Absolute_Path_Traversal/s01/CWE36_Absolute_Path_Traversal__char_console_fopen_21.cpp:115</v>
      </c>
      <c r="E463" t="s">
        <v>1</v>
      </c>
      <c r="F463" t="s">
        <v>1879</v>
      </c>
      <c r="G463" t="s">
        <v>1880</v>
      </c>
    </row>
    <row r="464" spans="1:7" hidden="1" outlineLevel="2" x14ac:dyDescent="0.25">
      <c r="A464">
        <v>36</v>
      </c>
      <c r="B464" t="s">
        <v>2128</v>
      </c>
      <c r="C464">
        <v>64</v>
      </c>
      <c r="D464" t="str">
        <f>B464 &amp; ":" &amp;C464</f>
        <v>CWE36_Absolute_Path_Traversal/s01/CWE36_Absolute_Path_Traversal__char_console_open_42.cpp:64</v>
      </c>
      <c r="E464" t="s">
        <v>1</v>
      </c>
      <c r="F464" t="s">
        <v>1879</v>
      </c>
      <c r="G464" t="s">
        <v>1880</v>
      </c>
    </row>
    <row r="465" spans="1:7" hidden="1" outlineLevel="2" x14ac:dyDescent="0.25">
      <c r="A465">
        <v>36</v>
      </c>
      <c r="B465" t="s">
        <v>2178</v>
      </c>
      <c r="C465">
        <v>64</v>
      </c>
      <c r="D465" t="str">
        <f>B465 &amp; ":" &amp;C465</f>
        <v>CWE36_Absolute_Path_Traversal/s03/CWE36_Absolute_Path_Traversal__wchar_t_console_open_42.cpp:64</v>
      </c>
      <c r="E465" t="s">
        <v>1</v>
      </c>
      <c r="F465" t="s">
        <v>1879</v>
      </c>
      <c r="G465" t="s">
        <v>1880</v>
      </c>
    </row>
    <row r="466" spans="1:7" hidden="1" outlineLevel="2" x14ac:dyDescent="0.25">
      <c r="A466">
        <v>36</v>
      </c>
      <c r="B466" t="s">
        <v>2168</v>
      </c>
      <c r="C466">
        <v>126</v>
      </c>
      <c r="D466" t="str">
        <f>B466 &amp; ":" &amp;C466</f>
        <v>CWE36_Absolute_Path_Traversal/s03/CWE36_Absolute_Path_Traversal__wchar_t_connect_socket_open_42.cpp:126</v>
      </c>
      <c r="E466" t="s">
        <v>1</v>
      </c>
      <c r="F466" t="s">
        <v>1879</v>
      </c>
      <c r="G466" t="s">
        <v>1880</v>
      </c>
    </row>
    <row r="467" spans="1:7" hidden="1" outlineLevel="2" x14ac:dyDescent="0.25">
      <c r="A467">
        <v>36</v>
      </c>
      <c r="B467" t="s">
        <v>2157</v>
      </c>
      <c r="C467">
        <v>192</v>
      </c>
      <c r="D467" t="str">
        <f>B467 &amp; ":" &amp;C467</f>
        <v>CWE36_Absolute_Path_Traversal/s02/CWE36_Absolute_Path_Traversal__char_listen_socket_open_21.cpp:192</v>
      </c>
      <c r="E467" t="s">
        <v>1</v>
      </c>
      <c r="F467" t="s">
        <v>1879</v>
      </c>
      <c r="G467" t="s">
        <v>1880</v>
      </c>
    </row>
    <row r="468" spans="1:7" hidden="1" outlineLevel="2" x14ac:dyDescent="0.25">
      <c r="A468">
        <v>36</v>
      </c>
      <c r="B468" t="s">
        <v>2170</v>
      </c>
      <c r="C468">
        <v>158</v>
      </c>
      <c r="D468" t="str">
        <f>B468 &amp; ":" &amp;C468</f>
        <v>CWE36_Absolute_Path_Traversal/s03/CWE36_Absolute_Path_Traversal__wchar_t_connect_socket_w32CreateFile_42.cpp:158</v>
      </c>
      <c r="E468" t="s">
        <v>1</v>
      </c>
      <c r="F468" t="s">
        <v>1879</v>
      </c>
      <c r="G468" t="s">
        <v>1880</v>
      </c>
    </row>
    <row r="469" spans="1:7" hidden="1" outlineLevel="2" x14ac:dyDescent="0.25">
      <c r="A469">
        <v>36</v>
      </c>
      <c r="B469" t="s">
        <v>2207</v>
      </c>
      <c r="C469">
        <v>227</v>
      </c>
      <c r="D469" t="str">
        <f>B469 &amp; ":" &amp;C469</f>
        <v>CWE36_Absolute_Path_Traversal/s05/CWE36_Absolute_Path_Traversal__wchar_t_listen_socket_open_21.cpp:227</v>
      </c>
      <c r="E469" t="s">
        <v>1</v>
      </c>
      <c r="F469" t="s">
        <v>1879</v>
      </c>
      <c r="G469" t="s">
        <v>1880</v>
      </c>
    </row>
    <row r="470" spans="1:7" hidden="1" outlineLevel="2" x14ac:dyDescent="0.25">
      <c r="A470">
        <v>36</v>
      </c>
      <c r="B470" t="s">
        <v>2205</v>
      </c>
      <c r="C470">
        <v>139</v>
      </c>
      <c r="D470" t="str">
        <f>B470 &amp; ":" &amp;C470</f>
        <v>CWE36_Absolute_Path_Traversal/s04/CWE36_Absolute_Path_Traversal__wchar_t_listen_socket_ofstream_21.cpp:139</v>
      </c>
      <c r="E470" t="s">
        <v>1</v>
      </c>
      <c r="F470" t="s">
        <v>1879</v>
      </c>
      <c r="G470" t="s">
        <v>1880</v>
      </c>
    </row>
    <row r="471" spans="1:7" hidden="1" outlineLevel="2" x14ac:dyDescent="0.25">
      <c r="A471">
        <v>36</v>
      </c>
      <c r="B471" t="s">
        <v>2124</v>
      </c>
      <c r="C471">
        <v>58</v>
      </c>
      <c r="D471" t="str">
        <f>B471 &amp; ":" &amp;C471</f>
        <v>CWE36_Absolute_Path_Traversal/s01/CWE36_Absolute_Path_Traversal__char_console_ifstream_42.cpp:58</v>
      </c>
      <c r="E471" t="s">
        <v>1</v>
      </c>
      <c r="F471" t="s">
        <v>1879</v>
      </c>
      <c r="G471" t="s">
        <v>1880</v>
      </c>
    </row>
    <row r="472" spans="1:7" hidden="1" outlineLevel="2" x14ac:dyDescent="0.25">
      <c r="A472">
        <v>36</v>
      </c>
      <c r="B472" t="s">
        <v>2165</v>
      </c>
      <c r="C472">
        <v>172</v>
      </c>
      <c r="D472" t="str">
        <f>B472 &amp; ":" &amp;C472</f>
        <v>CWE36_Absolute_Path_Traversal/s03/CWE36_Absolute_Path_Traversal__wchar_t_connect_socket_ofstream_21.cpp:172</v>
      </c>
      <c r="E472" t="s">
        <v>1</v>
      </c>
      <c r="F472" t="s">
        <v>1879</v>
      </c>
      <c r="G472" t="s">
        <v>1880</v>
      </c>
    </row>
    <row r="473" spans="1:7" hidden="1" outlineLevel="2" x14ac:dyDescent="0.25">
      <c r="A473">
        <v>36</v>
      </c>
      <c r="B473" t="s">
        <v>2193</v>
      </c>
      <c r="C473">
        <v>111</v>
      </c>
      <c r="D473" t="str">
        <f>B473 &amp; ":" &amp;C473</f>
        <v>CWE36_Absolute_Path_Traversal/s04/CWE36_Absolute_Path_Traversal__wchar_t_file_ifstream_21.cpp:111</v>
      </c>
      <c r="E473" t="s">
        <v>1</v>
      </c>
      <c r="F473" t="s">
        <v>1879</v>
      </c>
      <c r="G473" t="s">
        <v>1880</v>
      </c>
    </row>
    <row r="474" spans="1:7" hidden="1" outlineLevel="2" x14ac:dyDescent="0.25">
      <c r="A474">
        <v>36</v>
      </c>
      <c r="B474" t="s">
        <v>2166</v>
      </c>
      <c r="C474">
        <v>151</v>
      </c>
      <c r="D474" t="str">
        <f>B474 &amp; ":" &amp;C474</f>
        <v>CWE36_Absolute_Path_Traversal/s03/CWE36_Absolute_Path_Traversal__wchar_t_connect_socket_ofstream_42.cpp:151</v>
      </c>
      <c r="E474" t="s">
        <v>1</v>
      </c>
      <c r="F474" t="s">
        <v>1879</v>
      </c>
      <c r="G474" t="s">
        <v>1880</v>
      </c>
    </row>
    <row r="475" spans="1:7" hidden="1" outlineLevel="2" x14ac:dyDescent="0.25">
      <c r="A475">
        <v>36</v>
      </c>
      <c r="B475" t="s">
        <v>2159</v>
      </c>
      <c r="C475">
        <v>191</v>
      </c>
      <c r="D475" t="str">
        <f>B475 &amp; ":" &amp;C475</f>
        <v>CWE36_Absolute_Path_Traversal/s03/CWE36_Absolute_Path_Traversal__char_listen_socket_w32CreateFile_21.cpp:191</v>
      </c>
      <c r="E475" t="s">
        <v>1</v>
      </c>
      <c r="F475" t="s">
        <v>1879</v>
      </c>
      <c r="G475" t="s">
        <v>1880</v>
      </c>
    </row>
    <row r="476" spans="1:7" hidden="1" outlineLevel="2" x14ac:dyDescent="0.25">
      <c r="A476">
        <v>36</v>
      </c>
      <c r="B476" t="s">
        <v>2181</v>
      </c>
      <c r="C476">
        <v>144</v>
      </c>
      <c r="D476" t="str">
        <f>B476 &amp; ":" &amp;C476</f>
        <v>CWE36_Absolute_Path_Traversal/s03/CWE36_Absolute_Path_Traversal__wchar_t_environment_fopen_21.cpp:144</v>
      </c>
      <c r="E476" t="s">
        <v>1</v>
      </c>
      <c r="F476" t="s">
        <v>1879</v>
      </c>
      <c r="G476" t="s">
        <v>1880</v>
      </c>
    </row>
    <row r="477" spans="1:7" hidden="1" outlineLevel="2" x14ac:dyDescent="0.25">
      <c r="A477">
        <v>36</v>
      </c>
      <c r="B477" t="s">
        <v>2128</v>
      </c>
      <c r="C477">
        <v>97</v>
      </c>
      <c r="D477" t="str">
        <f>B477 &amp; ":" &amp;C477</f>
        <v>CWE36_Absolute_Path_Traversal/s01/CWE36_Absolute_Path_Traversal__char_console_open_42.cpp:97</v>
      </c>
      <c r="E477" t="s">
        <v>1</v>
      </c>
      <c r="F477" t="s">
        <v>1879</v>
      </c>
      <c r="G477" t="s">
        <v>1880</v>
      </c>
    </row>
    <row r="478" spans="1:7" hidden="1" outlineLevel="2" x14ac:dyDescent="0.25">
      <c r="A478">
        <v>36</v>
      </c>
      <c r="B478" t="s">
        <v>2125</v>
      </c>
      <c r="C478">
        <v>141</v>
      </c>
      <c r="D478" t="str">
        <f>B478 &amp; ":" &amp;C478</f>
        <v>CWE36_Absolute_Path_Traversal/s01/CWE36_Absolute_Path_Traversal__char_console_ofstream_21.cpp:141</v>
      </c>
      <c r="E478" t="s">
        <v>1</v>
      </c>
      <c r="F478" t="s">
        <v>1879</v>
      </c>
      <c r="G478" t="s">
        <v>1880</v>
      </c>
    </row>
    <row r="479" spans="1:7" hidden="1" outlineLevel="2" x14ac:dyDescent="0.25">
      <c r="A479">
        <v>36</v>
      </c>
      <c r="B479" t="s">
        <v>2178</v>
      </c>
      <c r="C479">
        <v>97</v>
      </c>
      <c r="D479" t="str">
        <f>B479 &amp; ":" &amp;C479</f>
        <v>CWE36_Absolute_Path_Traversal/s03/CWE36_Absolute_Path_Traversal__wchar_t_console_open_42.cpp:97</v>
      </c>
      <c r="E479" t="s">
        <v>1</v>
      </c>
      <c r="F479" t="s">
        <v>1879</v>
      </c>
      <c r="G479" t="s">
        <v>1880</v>
      </c>
    </row>
    <row r="480" spans="1:7" hidden="1" outlineLevel="2" x14ac:dyDescent="0.25">
      <c r="A480">
        <v>36</v>
      </c>
      <c r="B480" t="s">
        <v>2191</v>
      </c>
      <c r="C480">
        <v>117</v>
      </c>
      <c r="D480" t="str">
        <f>B480 &amp; ":" &amp;C480</f>
        <v>CWE36_Absolute_Path_Traversal/s04/CWE36_Absolute_Path_Traversal__wchar_t_file_fopen_21.cpp:117</v>
      </c>
      <c r="E480" t="s">
        <v>1</v>
      </c>
      <c r="F480" t="s">
        <v>1879</v>
      </c>
      <c r="G480" t="s">
        <v>1880</v>
      </c>
    </row>
    <row r="481" spans="1:7" hidden="1" outlineLevel="2" x14ac:dyDescent="0.25">
      <c r="A481">
        <v>36</v>
      </c>
      <c r="B481" t="s">
        <v>2119</v>
      </c>
      <c r="C481">
        <v>179</v>
      </c>
      <c r="D481" t="str">
        <f>B481 &amp; ":" &amp;C481</f>
        <v>CWE36_Absolute_Path_Traversal/s01/CWE36_Absolute_Path_Traversal__char_connect_socket_w32CreateFile_21.cpp:179</v>
      </c>
      <c r="E481" t="s">
        <v>1</v>
      </c>
      <c r="F481" t="s">
        <v>1879</v>
      </c>
      <c r="G481" t="s">
        <v>1880</v>
      </c>
    </row>
    <row r="482" spans="1:7" hidden="1" outlineLevel="2" x14ac:dyDescent="0.25">
      <c r="A482">
        <v>36</v>
      </c>
      <c r="B482" t="s">
        <v>2131</v>
      </c>
      <c r="C482">
        <v>61</v>
      </c>
      <c r="D482" t="str">
        <f>B482 &amp; ":" &amp;C482</f>
        <v>CWE36_Absolute_Path_Traversal/s01/CWE36_Absolute_Path_Traversal__char_environment_fopen_21.cpp:61</v>
      </c>
      <c r="E482" t="s">
        <v>1</v>
      </c>
      <c r="F482" t="s">
        <v>1879</v>
      </c>
      <c r="G482" t="s">
        <v>1880</v>
      </c>
    </row>
    <row r="483" spans="1:7" hidden="1" outlineLevel="2" x14ac:dyDescent="0.25">
      <c r="A483">
        <v>36</v>
      </c>
      <c r="B483" t="s">
        <v>2133</v>
      </c>
      <c r="C483">
        <v>58</v>
      </c>
      <c r="D483" t="str">
        <f>B483 &amp; ":" &amp;C483</f>
        <v>CWE36_Absolute_Path_Traversal/s01/CWE36_Absolute_Path_Traversal__char_environment_ifstream_21.cpp:58</v>
      </c>
      <c r="E483" t="s">
        <v>1</v>
      </c>
      <c r="F483" t="s">
        <v>1879</v>
      </c>
      <c r="G483" t="s">
        <v>1880</v>
      </c>
    </row>
    <row r="484" spans="1:7" hidden="1" outlineLevel="2" x14ac:dyDescent="0.25">
      <c r="A484">
        <v>36</v>
      </c>
      <c r="B484" t="s">
        <v>2123</v>
      </c>
      <c r="C484">
        <v>64</v>
      </c>
      <c r="D484" t="str">
        <f>B484 &amp; ":" &amp;C484</f>
        <v>CWE36_Absolute_Path_Traversal/s01/CWE36_Absolute_Path_Traversal__char_console_ifstream_21.cpp:64</v>
      </c>
      <c r="E484" t="s">
        <v>1</v>
      </c>
      <c r="F484" t="s">
        <v>1879</v>
      </c>
      <c r="G484" t="s">
        <v>1880</v>
      </c>
    </row>
    <row r="485" spans="1:7" hidden="1" outlineLevel="2" x14ac:dyDescent="0.25">
      <c r="A485">
        <v>36</v>
      </c>
      <c r="B485" t="s">
        <v>2134</v>
      </c>
      <c r="C485">
        <v>52</v>
      </c>
      <c r="D485" t="str">
        <f>B485 &amp; ":" &amp;C485</f>
        <v>CWE36_Absolute_Path_Traversal/s01/CWE36_Absolute_Path_Traversal__char_environment_ifstream_42.cpp:52</v>
      </c>
      <c r="E485" t="s">
        <v>1</v>
      </c>
      <c r="F485" t="s">
        <v>1879</v>
      </c>
      <c r="G485" t="s">
        <v>1880</v>
      </c>
    </row>
    <row r="486" spans="1:7" hidden="1" outlineLevel="2" x14ac:dyDescent="0.25">
      <c r="A486">
        <v>36</v>
      </c>
      <c r="B486" t="s">
        <v>2142</v>
      </c>
      <c r="C486">
        <v>63</v>
      </c>
      <c r="D486" t="str">
        <f>B486 &amp; ":" &amp;C486</f>
        <v>CWE36_Absolute_Path_Traversal/s02/CWE36_Absolute_Path_Traversal__char_file_fopen_42.cpp:63</v>
      </c>
      <c r="E486" t="s">
        <v>1</v>
      </c>
      <c r="F486" t="s">
        <v>1879</v>
      </c>
      <c r="G486" t="s">
        <v>1880</v>
      </c>
    </row>
    <row r="487" spans="1:7" hidden="1" outlineLevel="2" x14ac:dyDescent="0.25">
      <c r="A487">
        <v>36</v>
      </c>
      <c r="B487" t="s">
        <v>2121</v>
      </c>
      <c r="C487">
        <v>150</v>
      </c>
      <c r="D487" t="str">
        <f>B487 &amp; ":" &amp;C487</f>
        <v>CWE36_Absolute_Path_Traversal/s01/CWE36_Absolute_Path_Traversal__char_console_fopen_21.cpp:150</v>
      </c>
      <c r="E487" t="s">
        <v>1</v>
      </c>
      <c r="F487" t="s">
        <v>1879</v>
      </c>
      <c r="G487" t="s">
        <v>1880</v>
      </c>
    </row>
    <row r="488" spans="1:7" hidden="1" outlineLevel="2" x14ac:dyDescent="0.25">
      <c r="A488">
        <v>36</v>
      </c>
      <c r="B488" t="s">
        <v>2135</v>
      </c>
      <c r="C488">
        <v>58</v>
      </c>
      <c r="D488" t="str">
        <f>B488 &amp; ":" &amp;C488</f>
        <v>CWE36_Absolute_Path_Traversal/s02/CWE36_Absolute_Path_Traversal__char_environment_ofstream_21.cpp:58</v>
      </c>
      <c r="E488" t="s">
        <v>1</v>
      </c>
      <c r="F488" t="s">
        <v>1879</v>
      </c>
      <c r="G488" t="s">
        <v>1880</v>
      </c>
    </row>
    <row r="489" spans="1:7" hidden="1" outlineLevel="2" x14ac:dyDescent="0.25">
      <c r="A489">
        <v>36</v>
      </c>
      <c r="B489" t="s">
        <v>2116</v>
      </c>
      <c r="C489">
        <v>151</v>
      </c>
      <c r="D489" t="str">
        <f>B489 &amp; ":" &amp;C489</f>
        <v>CWE36_Absolute_Path_Traversal/s01/CWE36_Absolute_Path_Traversal__char_connect_socket_ofstream_42.cpp:151</v>
      </c>
      <c r="E489" t="s">
        <v>1</v>
      </c>
      <c r="F489" t="s">
        <v>1879</v>
      </c>
      <c r="G489" t="s">
        <v>1880</v>
      </c>
    </row>
    <row r="490" spans="1:7" hidden="1" outlineLevel="2" x14ac:dyDescent="0.25">
      <c r="A490">
        <v>36</v>
      </c>
      <c r="B490" t="s">
        <v>2170</v>
      </c>
      <c r="C490">
        <v>119</v>
      </c>
      <c r="D490" t="str">
        <f>B490 &amp; ":" &amp;C490</f>
        <v>CWE36_Absolute_Path_Traversal/s03/CWE36_Absolute_Path_Traversal__wchar_t_connect_socket_w32CreateFile_42.cpp:119</v>
      </c>
      <c r="E490" t="s">
        <v>1</v>
      </c>
      <c r="F490" t="s">
        <v>1879</v>
      </c>
      <c r="G490" t="s">
        <v>1880</v>
      </c>
    </row>
    <row r="491" spans="1:7" hidden="1" outlineLevel="2" x14ac:dyDescent="0.25">
      <c r="A491">
        <v>36</v>
      </c>
      <c r="B491" t="s">
        <v>2177</v>
      </c>
      <c r="C491">
        <v>153</v>
      </c>
      <c r="D491" t="str">
        <f>B491 &amp; ":" &amp;C491</f>
        <v>CWE36_Absolute_Path_Traversal/s03/CWE36_Absolute_Path_Traversal__wchar_t_console_open_21.cpp:153</v>
      </c>
      <c r="E491" t="s">
        <v>1</v>
      </c>
      <c r="F491" t="s">
        <v>1879</v>
      </c>
      <c r="G491" t="s">
        <v>1880</v>
      </c>
    </row>
    <row r="492" spans="1:7" hidden="1" outlineLevel="2" x14ac:dyDescent="0.25">
      <c r="A492">
        <v>36</v>
      </c>
      <c r="B492" t="s">
        <v>2115</v>
      </c>
      <c r="C492">
        <v>172</v>
      </c>
      <c r="D492" t="str">
        <f>B492 &amp; ":" &amp;C492</f>
        <v>CWE36_Absolute_Path_Traversal/s01/CWE36_Absolute_Path_Traversal__char_connect_socket_ofstream_21.cpp:172</v>
      </c>
      <c r="E492" t="s">
        <v>1</v>
      </c>
      <c r="F492" t="s">
        <v>1879</v>
      </c>
      <c r="G492" t="s">
        <v>1880</v>
      </c>
    </row>
    <row r="493" spans="1:7" hidden="1" outlineLevel="2" x14ac:dyDescent="0.25">
      <c r="A493">
        <v>36</v>
      </c>
      <c r="B493" t="s">
        <v>2156</v>
      </c>
      <c r="C493">
        <v>163</v>
      </c>
      <c r="D493" t="str">
        <f>B493 &amp; ":" &amp;C493</f>
        <v>CWE36_Absolute_Path_Traversal/s02/CWE36_Absolute_Path_Traversal__char_listen_socket_ofstream_42.cpp:163</v>
      </c>
      <c r="E493" t="s">
        <v>1</v>
      </c>
      <c r="F493" t="s">
        <v>1879</v>
      </c>
      <c r="G493" t="s">
        <v>1880</v>
      </c>
    </row>
    <row r="494" spans="1:7" hidden="1" outlineLevel="2" x14ac:dyDescent="0.25">
      <c r="A494">
        <v>36</v>
      </c>
      <c r="B494" t="s">
        <v>2163</v>
      </c>
      <c r="C494">
        <v>172</v>
      </c>
      <c r="D494" t="str">
        <f>B494 &amp; ":" &amp;C494</f>
        <v>CWE36_Absolute_Path_Traversal/s03/CWE36_Absolute_Path_Traversal__wchar_t_connect_socket_ifstream_21.cpp:172</v>
      </c>
      <c r="E494" t="s">
        <v>1</v>
      </c>
      <c r="F494" t="s">
        <v>1879</v>
      </c>
      <c r="G494" t="s">
        <v>1880</v>
      </c>
    </row>
    <row r="495" spans="1:7" hidden="1" outlineLevel="2" x14ac:dyDescent="0.25">
      <c r="A495">
        <v>36</v>
      </c>
      <c r="B495" t="s">
        <v>2118</v>
      </c>
      <c r="C495">
        <v>126</v>
      </c>
      <c r="D495" t="str">
        <f>B495 &amp; ":" &amp;C495</f>
        <v>CWE36_Absolute_Path_Traversal/s01/CWE36_Absolute_Path_Traversal__char_connect_socket_open_42.cpp:126</v>
      </c>
      <c r="E495" t="s">
        <v>1</v>
      </c>
      <c r="F495" t="s">
        <v>1879</v>
      </c>
      <c r="G495" t="s">
        <v>1880</v>
      </c>
    </row>
    <row r="496" spans="1:7" hidden="1" outlineLevel="2" x14ac:dyDescent="0.25">
      <c r="A496">
        <v>36</v>
      </c>
      <c r="B496" t="s">
        <v>2163</v>
      </c>
      <c r="C496">
        <v>204</v>
      </c>
      <c r="D496" t="str">
        <f>B496 &amp; ":" &amp;C496</f>
        <v>CWE36_Absolute_Path_Traversal/s03/CWE36_Absolute_Path_Traversal__wchar_t_connect_socket_ifstream_21.cpp:204</v>
      </c>
      <c r="E496" t="s">
        <v>1</v>
      </c>
      <c r="F496" t="s">
        <v>1879</v>
      </c>
      <c r="G496" t="s">
        <v>1880</v>
      </c>
    </row>
    <row r="497" spans="1:9" hidden="1" outlineLevel="2" x14ac:dyDescent="0.25">
      <c r="A497">
        <v>36</v>
      </c>
      <c r="B497" t="s">
        <v>2180</v>
      </c>
      <c r="C497">
        <v>57</v>
      </c>
      <c r="D497" t="str">
        <f>B497 &amp; ":" &amp;C497</f>
        <v>CWE36_Absolute_Path_Traversal/s03/CWE36_Absolute_Path_Traversal__wchar_t_console_w32CreateFile_42.cpp:57</v>
      </c>
      <c r="E497" t="s">
        <v>1</v>
      </c>
      <c r="F497" t="s">
        <v>1879</v>
      </c>
      <c r="G497" t="s">
        <v>1880</v>
      </c>
    </row>
    <row r="498" spans="1:9" hidden="1" outlineLevel="2" x14ac:dyDescent="0.25">
      <c r="A498">
        <v>36</v>
      </c>
      <c r="B498" t="s">
        <v>2192</v>
      </c>
      <c r="C498">
        <v>63</v>
      </c>
      <c r="D498" t="str">
        <f>B498 &amp; ":" &amp;C498</f>
        <v>CWE36_Absolute_Path_Traversal/s04/CWE36_Absolute_Path_Traversal__wchar_t_file_fopen_42.cpp:63</v>
      </c>
      <c r="E498" t="s">
        <v>1</v>
      </c>
      <c r="F498" t="s">
        <v>1879</v>
      </c>
      <c r="G498" t="s">
        <v>1880</v>
      </c>
    </row>
    <row r="499" spans="1:9" hidden="1" outlineLevel="2" x14ac:dyDescent="0.25">
      <c r="A499">
        <v>36</v>
      </c>
      <c r="B499" t="s">
        <v>2149</v>
      </c>
      <c r="C499">
        <v>65</v>
      </c>
      <c r="D499" t="str">
        <f>B499 &amp; ":" &amp;C499</f>
        <v>CWE36_Absolute_Path_Traversal/s02/CWE36_Absolute_Path_Traversal__char_file_w32CreateFile_21.cpp:65</v>
      </c>
      <c r="E499" t="s">
        <v>1</v>
      </c>
      <c r="F499" t="s">
        <v>1879</v>
      </c>
      <c r="G499" t="s">
        <v>1880</v>
      </c>
    </row>
    <row r="500" spans="1:9" hidden="1" outlineLevel="2" x14ac:dyDescent="0.25">
      <c r="A500">
        <v>36</v>
      </c>
      <c r="B500" t="s">
        <v>2194</v>
      </c>
      <c r="C500">
        <v>60</v>
      </c>
      <c r="D500" t="str">
        <f>B500 &amp; ":" &amp;C500</f>
        <v>CWE36_Absolute_Path_Traversal/s04/CWE36_Absolute_Path_Traversal__wchar_t_file_ifstream_42.cpp:60</v>
      </c>
      <c r="E500" t="s">
        <v>1</v>
      </c>
      <c r="F500" t="s">
        <v>1879</v>
      </c>
      <c r="G500" t="s">
        <v>1880</v>
      </c>
    </row>
    <row r="501" spans="1:9" hidden="1" outlineLevel="2" x14ac:dyDescent="0.25">
      <c r="A501">
        <v>36</v>
      </c>
      <c r="B501" t="s">
        <v>2200</v>
      </c>
      <c r="C501">
        <v>98</v>
      </c>
      <c r="D501" t="str">
        <f>B501 &amp; ":" &amp;C501</f>
        <v>CWE36_Absolute_Path_Traversal/s04/CWE36_Absolute_Path_Traversal__wchar_t_file_w32CreateFile_42.cpp:98</v>
      </c>
      <c r="E501" t="s">
        <v>1</v>
      </c>
      <c r="F501" t="s">
        <v>1879</v>
      </c>
      <c r="G501" t="s">
        <v>1880</v>
      </c>
    </row>
    <row r="502" spans="1:9" hidden="1" outlineLevel="2" x14ac:dyDescent="0.25">
      <c r="A502">
        <v>36</v>
      </c>
      <c r="B502" t="s">
        <v>2149</v>
      </c>
      <c r="C502">
        <v>119</v>
      </c>
      <c r="D502" t="str">
        <f>B502 &amp; ":" &amp;C502</f>
        <v>CWE36_Absolute_Path_Traversal/s02/CWE36_Absolute_Path_Traversal__char_file_w32CreateFile_21.cpp:119</v>
      </c>
      <c r="E502" t="s">
        <v>1</v>
      </c>
      <c r="F502" t="s">
        <v>1879</v>
      </c>
      <c r="G502" t="s">
        <v>1880</v>
      </c>
    </row>
    <row r="503" spans="1:9" hidden="1" outlineLevel="2" x14ac:dyDescent="0.25">
      <c r="A503">
        <v>36</v>
      </c>
      <c r="B503" t="s">
        <v>2179</v>
      </c>
      <c r="C503">
        <v>63</v>
      </c>
      <c r="D503" t="str">
        <f>B503 &amp; ":" &amp;C503</f>
        <v>CWE36_Absolute_Path_Traversal/s03/CWE36_Absolute_Path_Traversal__wchar_t_console_w32CreateFile_21.cpp:63</v>
      </c>
      <c r="E503" t="s">
        <v>1</v>
      </c>
      <c r="F503" t="s">
        <v>1879</v>
      </c>
      <c r="G503" t="s">
        <v>1880</v>
      </c>
    </row>
    <row r="504" spans="1:9" hidden="1" outlineLevel="2" x14ac:dyDescent="0.25">
      <c r="A504">
        <v>36</v>
      </c>
      <c r="B504" t="s">
        <v>2129</v>
      </c>
      <c r="C504">
        <v>117</v>
      </c>
      <c r="D504" t="str">
        <f>B504 &amp; ":" &amp;C504</f>
        <v>CWE36_Absolute_Path_Traversal/s01/CWE36_Absolute_Path_Traversal__char_console_w32CreateFile_21.cpp:117</v>
      </c>
      <c r="E504" t="s">
        <v>1</v>
      </c>
      <c r="F504" t="s">
        <v>1879</v>
      </c>
      <c r="G504" t="s">
        <v>1880</v>
      </c>
    </row>
    <row r="505" spans="1:9" hidden="1" outlineLevel="2" x14ac:dyDescent="0.25">
      <c r="A505">
        <v>36</v>
      </c>
      <c r="B505" t="s">
        <v>2132</v>
      </c>
      <c r="C505">
        <v>55</v>
      </c>
      <c r="D505" t="str">
        <f>B505 &amp; ":" &amp;C505</f>
        <v>CWE36_Absolute_Path_Traversal/s01/CWE36_Absolute_Path_Traversal__char_environment_fopen_42.cpp:55</v>
      </c>
      <c r="E505" t="s">
        <v>1</v>
      </c>
      <c r="F505" t="s">
        <v>1879</v>
      </c>
      <c r="G505" t="s">
        <v>1880</v>
      </c>
    </row>
    <row r="506" spans="1:9" hidden="1" outlineLevel="2" x14ac:dyDescent="0.25">
      <c r="A506">
        <v>36</v>
      </c>
      <c r="B506" t="s">
        <v>2202</v>
      </c>
      <c r="C506">
        <v>169</v>
      </c>
      <c r="D506" t="str">
        <f>B506 &amp; ":" &amp;C506</f>
        <v>CWE36_Absolute_Path_Traversal/s04/CWE36_Absolute_Path_Traversal__wchar_t_listen_socket_fopen_42.cpp:169</v>
      </c>
      <c r="E506" t="s">
        <v>1</v>
      </c>
      <c r="F506" t="s">
        <v>1879</v>
      </c>
      <c r="G506" t="s">
        <v>1880</v>
      </c>
    </row>
    <row r="507" spans="1:9" hidden="1" outlineLevel="2" x14ac:dyDescent="0.25">
      <c r="A507">
        <v>36</v>
      </c>
      <c r="B507" t="s">
        <v>2139</v>
      </c>
      <c r="C507">
        <v>111</v>
      </c>
      <c r="D507" t="str">
        <f>B507 &amp; ":" &amp;C507</f>
        <v>CWE36_Absolute_Path_Traversal/s02/CWE36_Absolute_Path_Traversal__char_environment_w32CreateFile_21.cpp:111</v>
      </c>
      <c r="E507" t="s">
        <v>1</v>
      </c>
      <c r="F507" t="s">
        <v>1879</v>
      </c>
      <c r="G507" t="s">
        <v>1880</v>
      </c>
    </row>
    <row r="508" spans="1:9" hidden="1" outlineLevel="2" x14ac:dyDescent="0.25">
      <c r="A508">
        <v>36</v>
      </c>
      <c r="B508" t="s">
        <v>2207</v>
      </c>
      <c r="C508">
        <v>192</v>
      </c>
      <c r="D508" t="str">
        <f>B508 &amp; ":" &amp;C508</f>
        <v>CWE36_Absolute_Path_Traversal/s05/CWE36_Absolute_Path_Traversal__wchar_t_listen_socket_open_21.cpp:192</v>
      </c>
      <c r="E508" t="s">
        <v>1</v>
      </c>
      <c r="F508" t="s">
        <v>1879</v>
      </c>
      <c r="G508" t="s">
        <v>1880</v>
      </c>
    </row>
    <row r="509" spans="1:9" outlineLevel="1" collapsed="1" x14ac:dyDescent="0.25">
      <c r="A509" s="1" t="s">
        <v>2480</v>
      </c>
      <c r="C509">
        <f>SUBTOTAL(3,C259:C508)</f>
        <v>250</v>
      </c>
      <c r="D509">
        <f>SUBTOTAL(3,D259:D508)</f>
        <v>250</v>
      </c>
      <c r="E509">
        <f>SUBTOTAL(3,E259:E508)</f>
        <v>250</v>
      </c>
      <c r="F509">
        <f>SUBTOTAL(3,F259:F508)</f>
        <v>250</v>
      </c>
      <c r="G509">
        <f>SUBTOTAL(3,G259:G508)</f>
        <v>250</v>
      </c>
      <c r="H509">
        <f>SUBTOTAL(3,H259:H508)</f>
        <v>40</v>
      </c>
      <c r="I509">
        <v>234</v>
      </c>
    </row>
    <row r="510" spans="1:9" hidden="1" outlineLevel="2" x14ac:dyDescent="0.25">
      <c r="A510">
        <v>78</v>
      </c>
      <c r="B510" t="s">
        <v>2278</v>
      </c>
      <c r="C510">
        <v>114</v>
      </c>
      <c r="D510" t="str">
        <f>B510 &amp; ":" &amp;C510</f>
        <v>CWE78_OS_Command_Injection/s01/CWE78_OS_Command_Injection__char_console_execl_21.c:114</v>
      </c>
      <c r="E510" t="s">
        <v>1</v>
      </c>
      <c r="F510" t="s">
        <v>1879</v>
      </c>
      <c r="G510" t="s">
        <v>1880</v>
      </c>
      <c r="H510" t="s">
        <v>913</v>
      </c>
    </row>
    <row r="511" spans="1:9" hidden="1" outlineLevel="2" x14ac:dyDescent="0.25">
      <c r="A511">
        <v>78</v>
      </c>
      <c r="B511" t="s">
        <v>2454</v>
      </c>
      <c r="C511">
        <v>147</v>
      </c>
      <c r="D511" t="str">
        <f>B511 &amp; ":" &amp;C511</f>
        <v>CWE78_OS_Command_Injection/s09/CWE78_OS_Command_Injection__wchar_t_listen_socket_w32_spawnv_21.c:147</v>
      </c>
      <c r="E511" t="s">
        <v>1</v>
      </c>
      <c r="F511" t="s">
        <v>1879</v>
      </c>
      <c r="G511" t="s">
        <v>1880</v>
      </c>
      <c r="H511" t="s">
        <v>913</v>
      </c>
    </row>
    <row r="512" spans="1:9" hidden="1" outlineLevel="2" x14ac:dyDescent="0.25">
      <c r="A512">
        <v>78</v>
      </c>
      <c r="B512" t="s">
        <v>2427</v>
      </c>
      <c r="C512">
        <v>95</v>
      </c>
      <c r="D512" t="str">
        <f>B512 &amp; ":" &amp;C512</f>
        <v>CWE78_OS_Command_Injection/s08/CWE78_OS_Command_Injection__wchar_t_file_w32_execv_42.c:95</v>
      </c>
      <c r="E512" t="s">
        <v>1</v>
      </c>
      <c r="F512" t="s">
        <v>1879</v>
      </c>
      <c r="G512" t="s">
        <v>1880</v>
      </c>
      <c r="H512" t="s">
        <v>913</v>
      </c>
    </row>
    <row r="513" spans="1:8" hidden="1" outlineLevel="2" x14ac:dyDescent="0.25">
      <c r="A513">
        <v>78</v>
      </c>
      <c r="B513" t="s">
        <v>2426</v>
      </c>
      <c r="C513">
        <v>76</v>
      </c>
      <c r="D513" t="str">
        <f>B513 &amp; ":" &amp;C513</f>
        <v>CWE78_OS_Command_Injection/s08/CWE78_OS_Command_Injection__wchar_t_file_w32_execv_21.c:76</v>
      </c>
      <c r="E513" t="s">
        <v>1</v>
      </c>
      <c r="F513" t="s">
        <v>1879</v>
      </c>
      <c r="G513" t="s">
        <v>1880</v>
      </c>
      <c r="H513" t="s">
        <v>913</v>
      </c>
    </row>
    <row r="514" spans="1:8" hidden="1" outlineLevel="2" x14ac:dyDescent="0.25">
      <c r="A514">
        <v>78</v>
      </c>
      <c r="B514" t="s">
        <v>2297</v>
      </c>
      <c r="C514">
        <v>89</v>
      </c>
      <c r="D514" t="str">
        <f>B514 &amp; ":" &amp;C514</f>
        <v>CWE78_OS_Command_Injection/s02/CWE78_OS_Command_Injection__char_console_w32spawnl_42.c:89</v>
      </c>
      <c r="E514" t="s">
        <v>1</v>
      </c>
      <c r="F514" t="s">
        <v>1879</v>
      </c>
      <c r="G514" t="s">
        <v>1880</v>
      </c>
      <c r="H514" t="s">
        <v>913</v>
      </c>
    </row>
    <row r="515" spans="1:8" hidden="1" outlineLevel="2" x14ac:dyDescent="0.25">
      <c r="A515">
        <v>78</v>
      </c>
      <c r="B515" t="s">
        <v>2348</v>
      </c>
      <c r="C515">
        <v>215</v>
      </c>
      <c r="D515" t="str">
        <f>B515 &amp; ":" &amp;C515</f>
        <v>CWE78_OS_Command_Injection/s04/CWE78_OS_Command_Injection__char_listen_socket_w32_execvp_21.c:215</v>
      </c>
      <c r="E515" t="s">
        <v>1</v>
      </c>
      <c r="F515" t="s">
        <v>1879</v>
      </c>
      <c r="G515" t="s">
        <v>1880</v>
      </c>
      <c r="H515" t="s">
        <v>913</v>
      </c>
    </row>
    <row r="516" spans="1:8" hidden="1" outlineLevel="2" x14ac:dyDescent="0.25">
      <c r="A516">
        <v>78</v>
      </c>
      <c r="B516" t="s">
        <v>2348</v>
      </c>
      <c r="C516">
        <v>148</v>
      </c>
      <c r="D516" t="str">
        <f>B516 &amp; ":" &amp;C516</f>
        <v>CWE78_OS_Command_Injection/s04/CWE78_OS_Command_Injection__char_listen_socket_w32_execvp_21.c:148</v>
      </c>
      <c r="E516" t="s">
        <v>1</v>
      </c>
      <c r="F516" t="s">
        <v>1879</v>
      </c>
      <c r="G516" t="s">
        <v>1880</v>
      </c>
      <c r="H516" t="s">
        <v>913</v>
      </c>
    </row>
    <row r="517" spans="1:8" hidden="1" outlineLevel="2" x14ac:dyDescent="0.25">
      <c r="A517">
        <v>78</v>
      </c>
      <c r="B517" t="s">
        <v>2443</v>
      </c>
      <c r="C517">
        <v>168</v>
      </c>
      <c r="D517" t="str">
        <f>B517 &amp; ":" &amp;C517</f>
        <v>CWE78_OS_Command_Injection/s08/CWE78_OS_Command_Injection__wchar_t_listen_socket_popen_42.c:168</v>
      </c>
      <c r="E517" t="s">
        <v>1</v>
      </c>
      <c r="F517" t="s">
        <v>1879</v>
      </c>
      <c r="G517" t="s">
        <v>1880</v>
      </c>
      <c r="H517" t="s">
        <v>913</v>
      </c>
    </row>
    <row r="518" spans="1:8" hidden="1" outlineLevel="2" x14ac:dyDescent="0.25">
      <c r="A518">
        <v>78</v>
      </c>
      <c r="B518" t="s">
        <v>2404</v>
      </c>
      <c r="C518">
        <v>102</v>
      </c>
      <c r="D518" t="str">
        <f>B518 &amp; ":" &amp;C518</f>
        <v>CWE78_OS_Command_Injection/s07/CWE78_OS_Command_Injection__wchar_t_environment_system_21.c:102</v>
      </c>
      <c r="E518" t="s">
        <v>1</v>
      </c>
      <c r="F518" t="s">
        <v>1879</v>
      </c>
      <c r="G518" t="s">
        <v>1880</v>
      </c>
      <c r="H518" t="s">
        <v>913</v>
      </c>
    </row>
    <row r="519" spans="1:8" hidden="1" outlineLevel="2" x14ac:dyDescent="0.25">
      <c r="A519">
        <v>78</v>
      </c>
      <c r="B519" t="s">
        <v>2264</v>
      </c>
      <c r="C519">
        <v>131</v>
      </c>
      <c r="D519" t="str">
        <f>B519 &amp; ":" &amp;C519</f>
        <v>CWE78_OS_Command_Injection/s01/CWE78_OS_Command_Injection__char_connect_socket_system_21.c:131</v>
      </c>
      <c r="E519" t="s">
        <v>1</v>
      </c>
      <c r="F519" t="s">
        <v>1879</v>
      </c>
      <c r="G519" t="s">
        <v>1880</v>
      </c>
      <c r="H519" t="s">
        <v>913</v>
      </c>
    </row>
    <row r="520" spans="1:8" hidden="1" outlineLevel="2" x14ac:dyDescent="0.25">
      <c r="A520">
        <v>78</v>
      </c>
      <c r="B520" t="s">
        <v>2439</v>
      </c>
      <c r="C520">
        <v>168</v>
      </c>
      <c r="D520" t="str">
        <f>B520 &amp; ":" &amp;C520</f>
        <v>CWE78_OS_Command_Injection/s08/CWE78_OS_Command_Injection__wchar_t_listen_socket_execl_42.c:168</v>
      </c>
      <c r="E520" t="s">
        <v>1</v>
      </c>
      <c r="F520" t="s">
        <v>1879</v>
      </c>
      <c r="G520" t="s">
        <v>1880</v>
      </c>
      <c r="H520" t="s">
        <v>913</v>
      </c>
    </row>
    <row r="521" spans="1:8" hidden="1" outlineLevel="2" x14ac:dyDescent="0.25">
      <c r="A521">
        <v>78</v>
      </c>
      <c r="B521" t="s">
        <v>2283</v>
      </c>
      <c r="C521">
        <v>66</v>
      </c>
      <c r="D521" t="str">
        <f>B521 &amp; ":" &amp;C521</f>
        <v>CWE78_OS_Command_Injection/s02/CWE78_OS_Command_Injection__char_console_popen_42.c:66</v>
      </c>
      <c r="E521" t="s">
        <v>1</v>
      </c>
      <c r="F521" t="s">
        <v>1879</v>
      </c>
      <c r="G521" t="s">
        <v>1880</v>
      </c>
      <c r="H521" t="s">
        <v>913</v>
      </c>
    </row>
    <row r="522" spans="1:8" hidden="1" outlineLevel="2" x14ac:dyDescent="0.25">
      <c r="A522">
        <v>78</v>
      </c>
      <c r="B522" t="s">
        <v>2272</v>
      </c>
      <c r="C522">
        <v>174</v>
      </c>
      <c r="D522" t="str">
        <f>B522 &amp; ":" &amp;C522</f>
        <v>CWE78_OS_Command_Injection/s01/CWE78_OS_Command_Injection__char_connect_socket_w32_spawnv_21.c:174</v>
      </c>
      <c r="E522" t="s">
        <v>1</v>
      </c>
      <c r="F522" t="s">
        <v>1879</v>
      </c>
      <c r="G522" t="s">
        <v>1880</v>
      </c>
      <c r="H522" t="s">
        <v>913</v>
      </c>
    </row>
    <row r="523" spans="1:8" hidden="1" outlineLevel="2" x14ac:dyDescent="0.25">
      <c r="A523">
        <v>78</v>
      </c>
      <c r="B523" t="s">
        <v>2308</v>
      </c>
      <c r="C523">
        <v>68</v>
      </c>
      <c r="D523" t="str">
        <f>B523 &amp; ":" &amp;C523</f>
        <v>CWE78_OS_Command_Injection/s03/CWE78_OS_Command_Injection__char_environment_w32_execvp_21.c:68</v>
      </c>
      <c r="E523" t="s">
        <v>1</v>
      </c>
      <c r="F523" t="s">
        <v>1879</v>
      </c>
      <c r="G523" t="s">
        <v>1880</v>
      </c>
      <c r="H523" t="s">
        <v>913</v>
      </c>
    </row>
    <row r="524" spans="1:8" hidden="1" outlineLevel="2" x14ac:dyDescent="0.25">
      <c r="A524">
        <v>78</v>
      </c>
      <c r="B524" t="s">
        <v>2332</v>
      </c>
      <c r="C524">
        <v>112</v>
      </c>
      <c r="D524" t="str">
        <f>B524 &amp; ":" &amp;C524</f>
        <v>CWE78_OS_Command_Injection/s04/CWE78_OS_Command_Injection__char_file_w32_spawnlp_21.c:112</v>
      </c>
      <c r="E524" t="s">
        <v>1</v>
      </c>
      <c r="F524" t="s">
        <v>1879</v>
      </c>
      <c r="G524" t="s">
        <v>1880</v>
      </c>
      <c r="H524" t="s">
        <v>913</v>
      </c>
    </row>
    <row r="525" spans="1:8" hidden="1" outlineLevel="2" x14ac:dyDescent="0.25">
      <c r="A525">
        <v>78</v>
      </c>
      <c r="B525" t="s">
        <v>2313</v>
      </c>
      <c r="C525">
        <v>86</v>
      </c>
      <c r="D525" t="str">
        <f>B525 &amp; ":" &amp;C525</f>
        <v>CWE78_OS_Command_Injection/s03/CWE78_OS_Command_Injection__char_environment_w32_spawnv_42.c:86</v>
      </c>
      <c r="E525" t="s">
        <v>1</v>
      </c>
      <c r="F525" t="s">
        <v>1879</v>
      </c>
      <c r="G525" t="s">
        <v>1880</v>
      </c>
      <c r="H525" t="s">
        <v>913</v>
      </c>
    </row>
    <row r="526" spans="1:8" hidden="1" outlineLevel="2" x14ac:dyDescent="0.25">
      <c r="A526">
        <v>78</v>
      </c>
      <c r="B526" t="s">
        <v>2346</v>
      </c>
      <c r="C526">
        <v>213</v>
      </c>
      <c r="D526" t="str">
        <f>B526 &amp; ":" &amp;C526</f>
        <v>CWE78_OS_Command_Injection/s04/CWE78_OS_Command_Injection__char_listen_socket_w32_execv_21.c:213</v>
      </c>
      <c r="E526" t="s">
        <v>1</v>
      </c>
      <c r="F526" t="s">
        <v>1879</v>
      </c>
      <c r="G526" t="s">
        <v>1880</v>
      </c>
      <c r="H526" t="s">
        <v>913</v>
      </c>
    </row>
    <row r="527" spans="1:8" hidden="1" outlineLevel="2" x14ac:dyDescent="0.25">
      <c r="A527">
        <v>78</v>
      </c>
      <c r="B527" t="s">
        <v>2303</v>
      </c>
      <c r="C527">
        <v>88</v>
      </c>
      <c r="D527" t="str">
        <f>B527 &amp; ":" &amp;C527</f>
        <v>CWE78_OS_Command_Injection/s02/CWE78_OS_Command_Injection__char_environment_popen_42.c:88</v>
      </c>
      <c r="E527" t="s">
        <v>1</v>
      </c>
      <c r="F527" t="s">
        <v>1879</v>
      </c>
      <c r="G527" t="s">
        <v>1880</v>
      </c>
      <c r="H527" t="s">
        <v>913</v>
      </c>
    </row>
    <row r="528" spans="1:8" hidden="1" outlineLevel="2" x14ac:dyDescent="0.25">
      <c r="A528">
        <v>78</v>
      </c>
      <c r="B528" t="s">
        <v>2450</v>
      </c>
      <c r="C528">
        <v>148</v>
      </c>
      <c r="D528" t="str">
        <f>B528 &amp; ":" &amp;C528</f>
        <v>CWE78_OS_Command_Injection/s09/CWE78_OS_Command_Injection__wchar_t_listen_socket_w32_execv_21.c:148</v>
      </c>
      <c r="E528" t="s">
        <v>1</v>
      </c>
      <c r="F528" t="s">
        <v>1879</v>
      </c>
      <c r="G528" t="s">
        <v>1880</v>
      </c>
      <c r="H528" t="s">
        <v>913</v>
      </c>
    </row>
    <row r="529" spans="1:8" hidden="1" outlineLevel="2" x14ac:dyDescent="0.25">
      <c r="A529">
        <v>78</v>
      </c>
      <c r="B529" t="s">
        <v>2329</v>
      </c>
      <c r="C529">
        <v>69</v>
      </c>
      <c r="D529" t="str">
        <f>B529 &amp; ":" &amp;C529</f>
        <v>CWE78_OS_Command_Injection/s03/CWE78_OS_Command_Injection__char_file_w32spawnl_42.c:69</v>
      </c>
      <c r="E529" t="s">
        <v>1</v>
      </c>
      <c r="F529" t="s">
        <v>1879</v>
      </c>
      <c r="G529" t="s">
        <v>1880</v>
      </c>
      <c r="H529" t="s">
        <v>913</v>
      </c>
    </row>
    <row r="530" spans="1:8" hidden="1" outlineLevel="2" x14ac:dyDescent="0.25">
      <c r="A530">
        <v>78</v>
      </c>
      <c r="B530" t="s">
        <v>2332</v>
      </c>
      <c r="C530">
        <v>136</v>
      </c>
      <c r="D530" t="str">
        <f>B530 &amp; ":" &amp;C530</f>
        <v>CWE78_OS_Command_Injection/s04/CWE78_OS_Command_Injection__char_file_w32_spawnlp_21.c:136</v>
      </c>
      <c r="E530" t="s">
        <v>1</v>
      </c>
      <c r="F530" t="s">
        <v>1879</v>
      </c>
      <c r="G530" t="s">
        <v>1880</v>
      </c>
      <c r="H530" t="s">
        <v>913</v>
      </c>
    </row>
    <row r="531" spans="1:8" hidden="1" outlineLevel="2" x14ac:dyDescent="0.25">
      <c r="A531">
        <v>78</v>
      </c>
      <c r="B531" t="s">
        <v>2280</v>
      </c>
      <c r="C531">
        <v>115</v>
      </c>
      <c r="D531" t="str">
        <f>B531 &amp; ":" &amp;C531</f>
        <v>CWE78_OS_Command_Injection/s01/CWE78_OS_Command_Injection__char_console_execlp_21.c:115</v>
      </c>
      <c r="E531" t="s">
        <v>1</v>
      </c>
      <c r="F531" t="s">
        <v>1879</v>
      </c>
      <c r="G531" t="s">
        <v>1880</v>
      </c>
      <c r="H531" t="s">
        <v>913</v>
      </c>
    </row>
    <row r="532" spans="1:8" hidden="1" outlineLevel="2" x14ac:dyDescent="0.25">
      <c r="A532">
        <v>78</v>
      </c>
      <c r="B532" t="s">
        <v>2455</v>
      </c>
      <c r="C532">
        <v>166</v>
      </c>
      <c r="D532" t="str">
        <f>B532 &amp; ":" &amp;C532</f>
        <v>CWE78_OS_Command_Injection/s09/CWE78_OS_Command_Injection__wchar_t_listen_socket_w32_spawnv_42.c:166</v>
      </c>
      <c r="E532" t="s">
        <v>1</v>
      </c>
      <c r="F532" t="s">
        <v>1879</v>
      </c>
      <c r="G532" t="s">
        <v>1880</v>
      </c>
      <c r="H532" t="s">
        <v>913</v>
      </c>
    </row>
    <row r="533" spans="1:8" hidden="1" outlineLevel="2" x14ac:dyDescent="0.25">
      <c r="A533">
        <v>78</v>
      </c>
      <c r="B533" t="s">
        <v>2319</v>
      </c>
      <c r="C533">
        <v>74</v>
      </c>
      <c r="D533" t="str">
        <f>B533 &amp; ":" &amp;C533</f>
        <v>CWE78_OS_Command_Injection/s03/CWE78_OS_Command_Injection__char_file_execl_42.c:74</v>
      </c>
      <c r="E533" t="s">
        <v>1</v>
      </c>
      <c r="F533" t="s">
        <v>1879</v>
      </c>
      <c r="G533" t="s">
        <v>1880</v>
      </c>
      <c r="H533" t="s">
        <v>913</v>
      </c>
    </row>
    <row r="534" spans="1:8" hidden="1" outlineLevel="2" x14ac:dyDescent="0.25">
      <c r="A534">
        <v>78</v>
      </c>
      <c r="B534" t="s">
        <v>2355</v>
      </c>
      <c r="C534">
        <v>141</v>
      </c>
      <c r="D534" t="str">
        <f>B534 &amp; ":" &amp;C534</f>
        <v>CWE78_OS_Command_Injection/s05/CWE78_OS_Command_Injection__char_listen_socket_w32_spawnv_42.c:141</v>
      </c>
      <c r="E534" t="s">
        <v>1</v>
      </c>
      <c r="F534" t="s">
        <v>1879</v>
      </c>
      <c r="G534" t="s">
        <v>1880</v>
      </c>
      <c r="H534" t="s">
        <v>913</v>
      </c>
    </row>
    <row r="535" spans="1:8" hidden="1" outlineLevel="2" x14ac:dyDescent="0.25">
      <c r="A535">
        <v>78</v>
      </c>
      <c r="B535" t="s">
        <v>2419</v>
      </c>
      <c r="C535">
        <v>74</v>
      </c>
      <c r="D535" t="str">
        <f>B535 &amp; ":" &amp;C535</f>
        <v>CWE78_OS_Command_Injection/s07/CWE78_OS_Command_Injection__wchar_t_file_execl_42.c:74</v>
      </c>
      <c r="E535" t="s">
        <v>1</v>
      </c>
      <c r="F535" t="s">
        <v>1879</v>
      </c>
      <c r="G535" t="s">
        <v>1880</v>
      </c>
      <c r="H535" t="s">
        <v>913</v>
      </c>
    </row>
    <row r="536" spans="1:8" hidden="1" outlineLevel="2" x14ac:dyDescent="0.25">
      <c r="A536">
        <v>78</v>
      </c>
      <c r="B536" t="s">
        <v>2300</v>
      </c>
      <c r="C536">
        <v>72</v>
      </c>
      <c r="D536" t="str">
        <f>B536 &amp; ":" &amp;C536</f>
        <v>CWE78_OS_Command_Injection/s02/CWE78_OS_Command_Injection__char_environment_execlp_21.c:72</v>
      </c>
      <c r="E536" t="s">
        <v>1</v>
      </c>
      <c r="F536" t="s">
        <v>1879</v>
      </c>
      <c r="G536" t="s">
        <v>1880</v>
      </c>
      <c r="H536" t="s">
        <v>913</v>
      </c>
    </row>
    <row r="537" spans="1:8" hidden="1" outlineLevel="2" x14ac:dyDescent="0.25">
      <c r="A537">
        <v>78</v>
      </c>
      <c r="B537" t="s">
        <v>2274</v>
      </c>
      <c r="C537">
        <v>135</v>
      </c>
      <c r="D537" t="str">
        <f>B537 &amp; ":" &amp;C537</f>
        <v>CWE78_OS_Command_Injection/s01/CWE78_OS_Command_Injection__char_connect_socket_w32_spawnvp_21.c:135</v>
      </c>
      <c r="E537" t="s">
        <v>1</v>
      </c>
      <c r="F537" t="s">
        <v>1879</v>
      </c>
      <c r="G537" t="s">
        <v>1880</v>
      </c>
      <c r="H537" t="s">
        <v>913</v>
      </c>
    </row>
    <row r="538" spans="1:8" hidden="1" outlineLevel="2" x14ac:dyDescent="0.25">
      <c r="A538">
        <v>78</v>
      </c>
      <c r="B538" t="s">
        <v>2418</v>
      </c>
      <c r="C538">
        <v>139</v>
      </c>
      <c r="D538" t="str">
        <f>B538 &amp; ":" &amp;C538</f>
        <v>CWE78_OS_Command_Injection/s07/CWE78_OS_Command_Injection__wchar_t_file_execl_21.c:139</v>
      </c>
      <c r="E538" t="s">
        <v>1</v>
      </c>
      <c r="F538" t="s">
        <v>1879</v>
      </c>
      <c r="G538" t="s">
        <v>1880</v>
      </c>
      <c r="H538" t="s">
        <v>913</v>
      </c>
    </row>
    <row r="539" spans="1:8" hidden="1" outlineLevel="2" x14ac:dyDescent="0.25">
      <c r="A539">
        <v>78</v>
      </c>
      <c r="B539" t="s">
        <v>2368</v>
      </c>
      <c r="C539">
        <v>176</v>
      </c>
      <c r="D539" t="str">
        <f>B539 &amp; ":" &amp;C539</f>
        <v>CWE78_OS_Command_Injection/s05/CWE78_OS_Command_Injection__wchar_t_connect_socket_w32_execvp_21.c:176</v>
      </c>
      <c r="E539" t="s">
        <v>1</v>
      </c>
      <c r="F539" t="s">
        <v>1879</v>
      </c>
      <c r="G539" t="s">
        <v>1880</v>
      </c>
      <c r="H539" t="s">
        <v>913</v>
      </c>
    </row>
    <row r="540" spans="1:8" hidden="1" outlineLevel="2" x14ac:dyDescent="0.25">
      <c r="A540">
        <v>78</v>
      </c>
      <c r="B540" t="s">
        <v>2380</v>
      </c>
      <c r="C540">
        <v>115</v>
      </c>
      <c r="D540" t="str">
        <f>B540 &amp; ":" &amp;C540</f>
        <v>CWE78_OS_Command_Injection/s06/CWE78_OS_Command_Injection__wchar_t_console_execlp_21.c:115</v>
      </c>
      <c r="E540" t="s">
        <v>1</v>
      </c>
      <c r="F540" t="s">
        <v>1879</v>
      </c>
      <c r="G540" t="s">
        <v>1880</v>
      </c>
      <c r="H540" t="s">
        <v>913</v>
      </c>
    </row>
    <row r="541" spans="1:8" hidden="1" outlineLevel="2" x14ac:dyDescent="0.25">
      <c r="A541">
        <v>78</v>
      </c>
      <c r="B541" t="s">
        <v>2308</v>
      </c>
      <c r="C541">
        <v>108</v>
      </c>
      <c r="D541" t="str">
        <f>B541 &amp; ":" &amp;C541</f>
        <v>CWE78_OS_Command_Injection/s03/CWE78_OS_Command_Injection__char_environment_w32_execvp_21.c:108</v>
      </c>
      <c r="E541" t="s">
        <v>1</v>
      </c>
      <c r="F541" t="s">
        <v>1879</v>
      </c>
      <c r="G541" t="s">
        <v>1880</v>
      </c>
      <c r="H541" t="s">
        <v>913</v>
      </c>
    </row>
    <row r="542" spans="1:8" hidden="1" outlineLevel="2" x14ac:dyDescent="0.25">
      <c r="A542">
        <v>78</v>
      </c>
      <c r="B542" t="s">
        <v>2302</v>
      </c>
      <c r="C542">
        <v>137</v>
      </c>
      <c r="D542" t="str">
        <f>B542 &amp; ":" &amp;C542</f>
        <v>CWE78_OS_Command_Injection/s02/CWE78_OS_Command_Injection__char_environment_popen_21.c:137</v>
      </c>
      <c r="E542" t="s">
        <v>1</v>
      </c>
      <c r="F542" t="s">
        <v>1879</v>
      </c>
      <c r="G542" t="s">
        <v>1880</v>
      </c>
      <c r="H542" t="s">
        <v>913</v>
      </c>
    </row>
    <row r="543" spans="1:8" hidden="1" outlineLevel="2" x14ac:dyDescent="0.25">
      <c r="A543">
        <v>78</v>
      </c>
      <c r="B543" t="s">
        <v>2369</v>
      </c>
      <c r="C543">
        <v>156</v>
      </c>
      <c r="D543" t="str">
        <f>B543 &amp; ":" &amp;C543</f>
        <v>CWE78_OS_Command_Injection/s05/CWE78_OS_Command_Injection__wchar_t_connect_socket_w32_execvp_42.c:156</v>
      </c>
      <c r="E543" t="s">
        <v>1</v>
      </c>
      <c r="F543" t="s">
        <v>1879</v>
      </c>
      <c r="G543" t="s">
        <v>1880</v>
      </c>
      <c r="H543" t="s">
        <v>913</v>
      </c>
    </row>
    <row r="544" spans="1:8" hidden="1" outlineLevel="2" x14ac:dyDescent="0.25">
      <c r="A544">
        <v>78</v>
      </c>
      <c r="B544" t="s">
        <v>2411</v>
      </c>
      <c r="C544">
        <v>61</v>
      </c>
      <c r="D544" t="str">
        <f>B544 &amp; ":" &amp;C544</f>
        <v>CWE78_OS_Command_Injection/s07/CWE78_OS_Command_Injection__wchar_t_environment_w32_spawnlp_42.c:61</v>
      </c>
      <c r="E544" t="s">
        <v>1</v>
      </c>
      <c r="F544" t="s">
        <v>1879</v>
      </c>
      <c r="G544" t="s">
        <v>1880</v>
      </c>
      <c r="H544" t="s">
        <v>913</v>
      </c>
    </row>
    <row r="545" spans="1:8" hidden="1" outlineLevel="2" x14ac:dyDescent="0.25">
      <c r="A545">
        <v>78</v>
      </c>
      <c r="B545" t="s">
        <v>2433</v>
      </c>
      <c r="C545">
        <v>69</v>
      </c>
      <c r="D545" t="str">
        <f>B545 &amp; ":" &amp;C545</f>
        <v>CWE78_OS_Command_Injection/s08/CWE78_OS_Command_Injection__wchar_t_file_w32_spawnv_42.c:69</v>
      </c>
      <c r="E545" t="s">
        <v>1</v>
      </c>
      <c r="F545" t="s">
        <v>1879</v>
      </c>
      <c r="G545" t="s">
        <v>1880</v>
      </c>
      <c r="H545" t="s">
        <v>913</v>
      </c>
    </row>
    <row r="546" spans="1:8" hidden="1" outlineLevel="2" x14ac:dyDescent="0.25">
      <c r="A546">
        <v>78</v>
      </c>
      <c r="B546" t="s">
        <v>2341</v>
      </c>
      <c r="C546">
        <v>169</v>
      </c>
      <c r="D546" t="str">
        <f>B546 &amp; ":" &amp;C546</f>
        <v>CWE78_OS_Command_Injection/s04/CWE78_OS_Command_Injection__char_listen_socket_execlp_42.c:169</v>
      </c>
      <c r="E546" t="s">
        <v>1</v>
      </c>
      <c r="F546" t="s">
        <v>1879</v>
      </c>
      <c r="G546" t="s">
        <v>1880</v>
      </c>
      <c r="H546" t="s">
        <v>913</v>
      </c>
    </row>
    <row r="547" spans="1:8" hidden="1" outlineLevel="2" x14ac:dyDescent="0.25">
      <c r="A547">
        <v>78</v>
      </c>
      <c r="B547" t="s">
        <v>2260</v>
      </c>
      <c r="C547">
        <v>201</v>
      </c>
      <c r="D547" t="str">
        <f>B547 &amp; ":" &amp;C547</f>
        <v>CWE78_OS_Command_Injection/s01/CWE78_OS_Command_Injection__char_connect_socket_execlp_21.c:201</v>
      </c>
      <c r="E547" t="s">
        <v>1</v>
      </c>
      <c r="F547" t="s">
        <v>1879</v>
      </c>
      <c r="G547" t="s">
        <v>1880</v>
      </c>
      <c r="H547" t="s">
        <v>913</v>
      </c>
    </row>
    <row r="548" spans="1:8" hidden="1" outlineLevel="2" x14ac:dyDescent="0.25">
      <c r="A548">
        <v>78</v>
      </c>
      <c r="B548" t="s">
        <v>2304</v>
      </c>
      <c r="C548">
        <v>128</v>
      </c>
      <c r="D548" t="str">
        <f>B548 &amp; ":" &amp;C548</f>
        <v>CWE78_OS_Command_Injection/s02/CWE78_OS_Command_Injection__char_environment_system_21.c:128</v>
      </c>
      <c r="E548" t="s">
        <v>1</v>
      </c>
      <c r="F548" t="s">
        <v>1879</v>
      </c>
      <c r="G548" t="s">
        <v>1880</v>
      </c>
      <c r="H548" t="s">
        <v>913</v>
      </c>
    </row>
    <row r="549" spans="1:8" hidden="1" outlineLevel="2" x14ac:dyDescent="0.25">
      <c r="A549">
        <v>78</v>
      </c>
      <c r="B549" t="s">
        <v>2283</v>
      </c>
      <c r="C549">
        <v>94</v>
      </c>
      <c r="D549" t="str">
        <f>B549 &amp; ":" &amp;C549</f>
        <v>CWE78_OS_Command_Injection/s02/CWE78_OS_Command_Injection__char_console_popen_42.c:94</v>
      </c>
      <c r="E549" t="s">
        <v>1</v>
      </c>
      <c r="F549" t="s">
        <v>1879</v>
      </c>
      <c r="G549" t="s">
        <v>1880</v>
      </c>
      <c r="H549" t="s">
        <v>913</v>
      </c>
    </row>
    <row r="550" spans="1:8" hidden="1" outlineLevel="2" x14ac:dyDescent="0.25">
      <c r="A550">
        <v>78</v>
      </c>
      <c r="B550" t="s">
        <v>2424</v>
      </c>
      <c r="C550">
        <v>71</v>
      </c>
      <c r="D550" t="str">
        <f>B550 &amp; ":" &amp;C550</f>
        <v>CWE78_OS_Command_Injection/s07/CWE78_OS_Command_Injection__wchar_t_file_system_21.c:71</v>
      </c>
      <c r="E550" t="s">
        <v>1</v>
      </c>
      <c r="F550" t="s">
        <v>1879</v>
      </c>
      <c r="G550" t="s">
        <v>1880</v>
      </c>
      <c r="H550" t="s">
        <v>913</v>
      </c>
    </row>
    <row r="551" spans="1:8" hidden="1" outlineLevel="2" x14ac:dyDescent="0.25">
      <c r="A551">
        <v>78</v>
      </c>
      <c r="B551" t="s">
        <v>2272</v>
      </c>
      <c r="C551">
        <v>135</v>
      </c>
      <c r="D551" t="str">
        <f>B551 &amp; ":" &amp;C551</f>
        <v>CWE78_OS_Command_Injection/s01/CWE78_OS_Command_Injection__char_connect_socket_w32_spawnv_21.c:135</v>
      </c>
      <c r="E551" t="s">
        <v>1</v>
      </c>
      <c r="F551" t="s">
        <v>1879</v>
      </c>
      <c r="G551" t="s">
        <v>1880</v>
      </c>
      <c r="H551" t="s">
        <v>913</v>
      </c>
    </row>
    <row r="552" spans="1:8" hidden="1" outlineLevel="2" x14ac:dyDescent="0.25">
      <c r="A552">
        <v>78</v>
      </c>
      <c r="B552" t="s">
        <v>2367</v>
      </c>
      <c r="C552">
        <v>155</v>
      </c>
      <c r="D552" t="str">
        <f>B552 &amp; ":" &amp;C552</f>
        <v>CWE78_OS_Command_Injection/s05/CWE78_OS_Command_Injection__wchar_t_connect_socket_w32_execv_42.c:155</v>
      </c>
      <c r="E552" t="s">
        <v>1</v>
      </c>
      <c r="F552" t="s">
        <v>1879</v>
      </c>
      <c r="G552" t="s">
        <v>1880</v>
      </c>
      <c r="H552" t="s">
        <v>913</v>
      </c>
    </row>
    <row r="553" spans="1:8" hidden="1" outlineLevel="2" x14ac:dyDescent="0.25">
      <c r="A553">
        <v>78</v>
      </c>
      <c r="B553" t="s">
        <v>2306</v>
      </c>
      <c r="C553">
        <v>107</v>
      </c>
      <c r="D553" t="str">
        <f>B553 &amp; ":" &amp;C553</f>
        <v>CWE78_OS_Command_Injection/s03/CWE78_OS_Command_Injection__char_environment_w32_execv_21.c:107</v>
      </c>
      <c r="E553" t="s">
        <v>1</v>
      </c>
      <c r="F553" t="s">
        <v>1879</v>
      </c>
      <c r="G553" t="s">
        <v>1880</v>
      </c>
      <c r="H553" t="s">
        <v>913</v>
      </c>
    </row>
    <row r="554" spans="1:8" hidden="1" outlineLevel="2" x14ac:dyDescent="0.25">
      <c r="A554">
        <v>78</v>
      </c>
      <c r="B554" t="s">
        <v>2456</v>
      </c>
      <c r="C554">
        <v>187</v>
      </c>
      <c r="D554" t="str">
        <f>B554 &amp; ":" &amp;C554</f>
        <v>CWE78_OS_Command_Injection/s09/CWE78_OS_Command_Injection__wchar_t_listen_socket_w32_spawnvp_21.c:187</v>
      </c>
      <c r="E554" t="s">
        <v>1</v>
      </c>
      <c r="F554" t="s">
        <v>1879</v>
      </c>
      <c r="G554" t="s">
        <v>1880</v>
      </c>
      <c r="H554" t="s">
        <v>913</v>
      </c>
    </row>
    <row r="555" spans="1:8" hidden="1" outlineLevel="2" x14ac:dyDescent="0.25">
      <c r="A555">
        <v>78</v>
      </c>
      <c r="B555" t="s">
        <v>2274</v>
      </c>
      <c r="C555">
        <v>202</v>
      </c>
      <c r="D555" t="str">
        <f>B555 &amp; ":" &amp;C555</f>
        <v>CWE78_OS_Command_Injection/s01/CWE78_OS_Command_Injection__char_connect_socket_w32_spawnvp_21.c:202</v>
      </c>
      <c r="E555" t="s">
        <v>1</v>
      </c>
      <c r="F555" t="s">
        <v>1879</v>
      </c>
      <c r="G555" t="s">
        <v>1880</v>
      </c>
      <c r="H555" t="s">
        <v>913</v>
      </c>
    </row>
    <row r="556" spans="1:8" hidden="1" outlineLevel="2" x14ac:dyDescent="0.25">
      <c r="A556">
        <v>78</v>
      </c>
      <c r="B556" t="s">
        <v>2342</v>
      </c>
      <c r="C556">
        <v>188</v>
      </c>
      <c r="D556" t="str">
        <f>B556 &amp; ":" &amp;C556</f>
        <v>CWE78_OS_Command_Injection/s04/CWE78_OS_Command_Injection__char_listen_socket_popen_21.c:188</v>
      </c>
      <c r="E556" t="s">
        <v>1</v>
      </c>
      <c r="F556" t="s">
        <v>1879</v>
      </c>
      <c r="G556" t="s">
        <v>1880</v>
      </c>
      <c r="H556" t="s">
        <v>913</v>
      </c>
    </row>
    <row r="557" spans="1:8" hidden="1" outlineLevel="2" x14ac:dyDescent="0.25">
      <c r="A557">
        <v>78</v>
      </c>
      <c r="B557" t="s">
        <v>2269</v>
      </c>
      <c r="C557">
        <v>130</v>
      </c>
      <c r="D557" t="str">
        <f>B557 &amp; ":" &amp;C557</f>
        <v>CWE78_OS_Command_Injection/s01/CWE78_OS_Command_Injection__char_connect_socket_w32_execvp_42.c:130</v>
      </c>
      <c r="E557" t="s">
        <v>1</v>
      </c>
      <c r="F557" t="s">
        <v>1879</v>
      </c>
      <c r="G557" t="s">
        <v>1880</v>
      </c>
      <c r="H557" t="s">
        <v>913</v>
      </c>
    </row>
    <row r="558" spans="1:8" hidden="1" outlineLevel="2" x14ac:dyDescent="0.25">
      <c r="A558">
        <v>78</v>
      </c>
      <c r="B558" t="s">
        <v>2444</v>
      </c>
      <c r="C558">
        <v>182</v>
      </c>
      <c r="D558" t="str">
        <f>B558 &amp; ":" &amp;C558</f>
        <v>CWE78_OS_Command_Injection/s08/CWE78_OS_Command_Injection__wchar_t_listen_socket_system_21.c:182</v>
      </c>
      <c r="E558" t="s">
        <v>1</v>
      </c>
      <c r="F558" t="s">
        <v>1879</v>
      </c>
      <c r="G558" t="s">
        <v>1880</v>
      </c>
      <c r="H558" t="s">
        <v>913</v>
      </c>
    </row>
    <row r="559" spans="1:8" hidden="1" outlineLevel="2" x14ac:dyDescent="0.25">
      <c r="A559">
        <v>78</v>
      </c>
      <c r="B559" t="s">
        <v>2402</v>
      </c>
      <c r="C559">
        <v>137</v>
      </c>
      <c r="D559" t="str">
        <f>B559 &amp; ":" &amp;C559</f>
        <v>CWE78_OS_Command_Injection/s07/CWE78_OS_Command_Injection__wchar_t_environment_popen_21.c:137</v>
      </c>
      <c r="E559" t="s">
        <v>1</v>
      </c>
      <c r="F559" t="s">
        <v>1879</v>
      </c>
      <c r="G559" t="s">
        <v>1880</v>
      </c>
      <c r="H559" t="s">
        <v>913</v>
      </c>
    </row>
    <row r="560" spans="1:8" hidden="1" outlineLevel="2" x14ac:dyDescent="0.25">
      <c r="A560">
        <v>78</v>
      </c>
      <c r="B560" t="s">
        <v>2293</v>
      </c>
      <c r="C560">
        <v>92</v>
      </c>
      <c r="D560" t="str">
        <f>B560 &amp; ":" &amp;C560</f>
        <v>CWE78_OS_Command_Injection/s02/CWE78_OS_Command_Injection__char_console_w32_spawnv_42.c:92</v>
      </c>
      <c r="E560" t="s">
        <v>1</v>
      </c>
      <c r="F560" t="s">
        <v>1879</v>
      </c>
      <c r="G560" t="s">
        <v>1880</v>
      </c>
      <c r="H560" t="s">
        <v>913</v>
      </c>
    </row>
    <row r="561" spans="1:8" hidden="1" outlineLevel="2" x14ac:dyDescent="0.25">
      <c r="A561">
        <v>78</v>
      </c>
      <c r="B561" t="s">
        <v>2291</v>
      </c>
      <c r="C561">
        <v>67</v>
      </c>
      <c r="D561" t="str">
        <f>B561 &amp; ":" &amp;C561</f>
        <v>CWE78_OS_Command_Injection/s02/CWE78_OS_Command_Injection__char_console_w32_spawnlp_42.c:67</v>
      </c>
      <c r="E561" t="s">
        <v>1</v>
      </c>
      <c r="F561" t="s">
        <v>1879</v>
      </c>
      <c r="G561" t="s">
        <v>1880</v>
      </c>
      <c r="H561" t="s">
        <v>913</v>
      </c>
    </row>
    <row r="562" spans="1:8" hidden="1" outlineLevel="2" x14ac:dyDescent="0.25">
      <c r="A562">
        <v>78</v>
      </c>
      <c r="B562" t="s">
        <v>2284</v>
      </c>
      <c r="C562">
        <v>134</v>
      </c>
      <c r="D562" t="str">
        <f>B562 &amp; ":" &amp;C562</f>
        <v>CWE78_OS_Command_Injection/s02/CWE78_OS_Command_Injection__char_console_system_21.c:134</v>
      </c>
      <c r="E562" t="s">
        <v>1</v>
      </c>
      <c r="F562" t="s">
        <v>1879</v>
      </c>
      <c r="G562" t="s">
        <v>1880</v>
      </c>
      <c r="H562" t="s">
        <v>913</v>
      </c>
    </row>
    <row r="563" spans="1:8" hidden="1" outlineLevel="2" x14ac:dyDescent="0.25">
      <c r="A563">
        <v>78</v>
      </c>
      <c r="B563" t="s">
        <v>2444</v>
      </c>
      <c r="C563">
        <v>143</v>
      </c>
      <c r="D563" t="str">
        <f>B563 &amp; ":" &amp;C563</f>
        <v>CWE78_OS_Command_Injection/s08/CWE78_OS_Command_Injection__wchar_t_listen_socket_system_21.c:143</v>
      </c>
      <c r="E563" t="s">
        <v>1</v>
      </c>
      <c r="F563" t="s">
        <v>1879</v>
      </c>
      <c r="G563" t="s">
        <v>1880</v>
      </c>
      <c r="H563" t="s">
        <v>913</v>
      </c>
    </row>
    <row r="564" spans="1:8" hidden="1" outlineLevel="2" x14ac:dyDescent="0.25">
      <c r="A564">
        <v>78</v>
      </c>
      <c r="B564" t="s">
        <v>2358</v>
      </c>
      <c r="C564">
        <v>140</v>
      </c>
      <c r="D564" t="str">
        <f>B564 &amp; ":" &amp;C564</f>
        <v>CWE78_OS_Command_Injection/s05/CWE78_OS_Command_Injection__wchar_t_connect_socket_execl_21.c:140</v>
      </c>
      <c r="E564" t="s">
        <v>1</v>
      </c>
      <c r="F564" t="s">
        <v>1879</v>
      </c>
      <c r="G564" t="s">
        <v>1880</v>
      </c>
      <c r="H564" t="s">
        <v>913</v>
      </c>
    </row>
    <row r="565" spans="1:8" hidden="1" outlineLevel="2" x14ac:dyDescent="0.25">
      <c r="A565">
        <v>78</v>
      </c>
      <c r="B565" t="s">
        <v>2298</v>
      </c>
      <c r="C565">
        <v>108</v>
      </c>
      <c r="D565" t="str">
        <f>B565 &amp; ":" &amp;C565</f>
        <v>CWE78_OS_Command_Injection/s02/CWE78_OS_Command_Injection__char_environment_execl_21.c:108</v>
      </c>
      <c r="E565" t="s">
        <v>1</v>
      </c>
      <c r="F565" t="s">
        <v>1879</v>
      </c>
      <c r="G565" t="s">
        <v>1880</v>
      </c>
      <c r="H565" t="s">
        <v>913</v>
      </c>
    </row>
    <row r="566" spans="1:8" hidden="1" outlineLevel="2" x14ac:dyDescent="0.25">
      <c r="A566">
        <v>78</v>
      </c>
      <c r="B566" t="s">
        <v>2312</v>
      </c>
      <c r="C566">
        <v>67</v>
      </c>
      <c r="D566" t="str">
        <f>B566 &amp; ":" &amp;C566</f>
        <v>CWE78_OS_Command_Injection/s03/CWE78_OS_Command_Injection__char_environment_w32_spawnv_21.c:67</v>
      </c>
      <c r="E566" t="s">
        <v>1</v>
      </c>
      <c r="F566" t="s">
        <v>1879</v>
      </c>
      <c r="G566" t="s">
        <v>1880</v>
      </c>
      <c r="H566" t="s">
        <v>913</v>
      </c>
    </row>
    <row r="567" spans="1:8" hidden="1" outlineLevel="2" x14ac:dyDescent="0.25">
      <c r="A567">
        <v>78</v>
      </c>
      <c r="B567" t="s">
        <v>2350</v>
      </c>
      <c r="C567">
        <v>184</v>
      </c>
      <c r="D567" t="str">
        <f>B567 &amp; ":" &amp;C567</f>
        <v>CWE78_OS_Command_Injection/s04/CWE78_OS_Command_Injection__char_listen_socket_w32_spawnlp_21.c:184</v>
      </c>
      <c r="E567" t="s">
        <v>1</v>
      </c>
      <c r="F567" t="s">
        <v>1879</v>
      </c>
      <c r="G567" t="s">
        <v>1880</v>
      </c>
      <c r="H567" t="s">
        <v>913</v>
      </c>
    </row>
    <row r="568" spans="1:8" hidden="1" outlineLevel="2" x14ac:dyDescent="0.25">
      <c r="A568">
        <v>78</v>
      </c>
      <c r="B568" t="s">
        <v>2332</v>
      </c>
      <c r="C568">
        <v>75</v>
      </c>
      <c r="D568" t="str">
        <f>B568 &amp; ":" &amp;C568</f>
        <v>CWE78_OS_Command_Injection/s04/CWE78_OS_Command_Injection__char_file_w32_spawnlp_21.c:75</v>
      </c>
      <c r="E568" t="s">
        <v>1</v>
      </c>
      <c r="F568" t="s">
        <v>1879</v>
      </c>
      <c r="G568" t="s">
        <v>1880</v>
      </c>
      <c r="H568" t="s">
        <v>913</v>
      </c>
    </row>
    <row r="569" spans="1:8" hidden="1" outlineLevel="2" x14ac:dyDescent="0.25">
      <c r="A569">
        <v>78</v>
      </c>
      <c r="B569" t="s">
        <v>2386</v>
      </c>
      <c r="C569">
        <v>139</v>
      </c>
      <c r="D569" t="str">
        <f>B569 &amp; ":" &amp;C569</f>
        <v>CWE78_OS_Command_Injection/s06/CWE78_OS_Command_Injection__wchar_t_console_w32_execv_21.c:139</v>
      </c>
      <c r="E569" t="s">
        <v>1</v>
      </c>
      <c r="F569" t="s">
        <v>1879</v>
      </c>
      <c r="G569" t="s">
        <v>1880</v>
      </c>
      <c r="H569" t="s">
        <v>913</v>
      </c>
    </row>
    <row r="570" spans="1:8" hidden="1" outlineLevel="2" x14ac:dyDescent="0.25">
      <c r="A570">
        <v>78</v>
      </c>
      <c r="B570" t="s">
        <v>2438</v>
      </c>
      <c r="C570">
        <v>211</v>
      </c>
      <c r="D570" t="str">
        <f>B570 &amp; ":" &amp;C570</f>
        <v>CWE78_OS_Command_Injection/s08/CWE78_OS_Command_Injection__wchar_t_listen_socket_execl_21.c:211</v>
      </c>
      <c r="E570" t="s">
        <v>1</v>
      </c>
      <c r="F570" t="s">
        <v>1879</v>
      </c>
      <c r="G570" t="s">
        <v>1880</v>
      </c>
      <c r="H570" t="s">
        <v>913</v>
      </c>
    </row>
    <row r="571" spans="1:8" hidden="1" outlineLevel="2" x14ac:dyDescent="0.25">
      <c r="A571">
        <v>78</v>
      </c>
      <c r="B571" t="s">
        <v>2400</v>
      </c>
      <c r="C571">
        <v>72</v>
      </c>
      <c r="D571" t="str">
        <f>B571 &amp; ":" &amp;C571</f>
        <v>CWE78_OS_Command_Injection/s06/CWE78_OS_Command_Injection__wchar_t_environment_execlp_21.c:72</v>
      </c>
      <c r="E571" t="s">
        <v>1</v>
      </c>
      <c r="F571" t="s">
        <v>1879</v>
      </c>
      <c r="G571" t="s">
        <v>1880</v>
      </c>
      <c r="H571" t="s">
        <v>913</v>
      </c>
    </row>
    <row r="572" spans="1:8" hidden="1" outlineLevel="2" x14ac:dyDescent="0.25">
      <c r="A572">
        <v>78</v>
      </c>
      <c r="B572" t="s">
        <v>2438</v>
      </c>
      <c r="C572">
        <v>152</v>
      </c>
      <c r="D572" t="str">
        <f>B572 &amp; ":" &amp;C572</f>
        <v>CWE78_OS_Command_Injection/s08/CWE78_OS_Command_Injection__wchar_t_listen_socket_execl_21.c:152</v>
      </c>
      <c r="E572" t="s">
        <v>1</v>
      </c>
      <c r="F572" t="s">
        <v>1879</v>
      </c>
      <c r="G572" t="s">
        <v>1880</v>
      </c>
      <c r="H572" t="s">
        <v>913</v>
      </c>
    </row>
    <row r="573" spans="1:8" hidden="1" outlineLevel="2" x14ac:dyDescent="0.25">
      <c r="A573">
        <v>78</v>
      </c>
      <c r="B573" t="s">
        <v>2381</v>
      </c>
      <c r="C573">
        <v>95</v>
      </c>
      <c r="D573" t="str">
        <f>B573 &amp; ":" &amp;C573</f>
        <v>CWE78_OS_Command_Injection/s06/CWE78_OS_Command_Injection__wchar_t_console_execlp_42.c:95</v>
      </c>
      <c r="E573" t="s">
        <v>1</v>
      </c>
      <c r="F573" t="s">
        <v>1879</v>
      </c>
      <c r="G573" t="s">
        <v>1880</v>
      </c>
      <c r="H573" t="s">
        <v>913</v>
      </c>
    </row>
    <row r="574" spans="1:8" hidden="1" outlineLevel="2" x14ac:dyDescent="0.25">
      <c r="A574">
        <v>78</v>
      </c>
      <c r="B574" t="s">
        <v>2340</v>
      </c>
      <c r="C574">
        <v>189</v>
      </c>
      <c r="D574" t="str">
        <f>B574 &amp; ":" &amp;C574</f>
        <v>CWE78_OS_Command_Injection/s04/CWE78_OS_Command_Injection__char_listen_socket_execlp_21.c:189</v>
      </c>
      <c r="E574" t="s">
        <v>1</v>
      </c>
      <c r="F574" t="s">
        <v>1879</v>
      </c>
      <c r="G574" t="s">
        <v>1880</v>
      </c>
      <c r="H574" t="s">
        <v>913</v>
      </c>
    </row>
    <row r="575" spans="1:8" hidden="1" outlineLevel="2" x14ac:dyDescent="0.25">
      <c r="A575">
        <v>78</v>
      </c>
      <c r="B575" t="s">
        <v>2383</v>
      </c>
      <c r="C575">
        <v>66</v>
      </c>
      <c r="D575" t="str">
        <f>B575 &amp; ":" &amp;C575</f>
        <v>CWE78_OS_Command_Injection/s06/CWE78_OS_Command_Injection__wchar_t_console_popen_42.c:66</v>
      </c>
      <c r="E575" t="s">
        <v>1</v>
      </c>
      <c r="F575" t="s">
        <v>1879</v>
      </c>
      <c r="G575" t="s">
        <v>1880</v>
      </c>
    </row>
    <row r="576" spans="1:8" hidden="1" outlineLevel="2" x14ac:dyDescent="0.25">
      <c r="A576">
        <v>78</v>
      </c>
      <c r="B576" t="s">
        <v>2396</v>
      </c>
      <c r="C576">
        <v>73</v>
      </c>
      <c r="D576" t="str">
        <f>B576 &amp; ":" &amp;C576</f>
        <v>CWE78_OS_Command_Injection/s06/CWE78_OS_Command_Injection__wchar_t_console_w32spawnl_21.c:73</v>
      </c>
      <c r="E576" t="s">
        <v>1</v>
      </c>
      <c r="F576" t="s">
        <v>1879</v>
      </c>
      <c r="G576" t="s">
        <v>1880</v>
      </c>
    </row>
    <row r="577" spans="1:7" hidden="1" outlineLevel="2" x14ac:dyDescent="0.25">
      <c r="A577">
        <v>78</v>
      </c>
      <c r="B577" t="s">
        <v>2425</v>
      </c>
      <c r="C577">
        <v>90</v>
      </c>
      <c r="D577" t="str">
        <f>B577 &amp; ":" &amp;C577</f>
        <v>CWE78_OS_Command_Injection/s07/CWE78_OS_Command_Injection__wchar_t_file_system_42.c:90</v>
      </c>
      <c r="E577" t="s">
        <v>1</v>
      </c>
      <c r="F577" t="s">
        <v>1879</v>
      </c>
      <c r="G577" t="s">
        <v>1880</v>
      </c>
    </row>
    <row r="578" spans="1:7" hidden="1" outlineLevel="2" x14ac:dyDescent="0.25">
      <c r="A578">
        <v>78</v>
      </c>
      <c r="B578" t="s">
        <v>2357</v>
      </c>
      <c r="C578">
        <v>141</v>
      </c>
      <c r="D578" t="str">
        <f>B578 &amp; ":" &amp;C578</f>
        <v>CWE78_OS_Command_Injection/s05/CWE78_OS_Command_Injection__char_listen_socket_w32_spawnvp_42.c:141</v>
      </c>
      <c r="E578" t="s">
        <v>1</v>
      </c>
      <c r="F578" t="s">
        <v>1879</v>
      </c>
      <c r="G578" t="s">
        <v>1880</v>
      </c>
    </row>
    <row r="579" spans="1:7" hidden="1" outlineLevel="2" x14ac:dyDescent="0.25">
      <c r="A579">
        <v>78</v>
      </c>
      <c r="B579" t="s">
        <v>2351</v>
      </c>
      <c r="C579">
        <v>164</v>
      </c>
      <c r="D579" t="str">
        <f>B579 &amp; ":" &amp;C579</f>
        <v>CWE78_OS_Command_Injection/s04/CWE78_OS_Command_Injection__char_listen_socket_w32_spawnlp_42.c:164</v>
      </c>
      <c r="E579" t="s">
        <v>1</v>
      </c>
      <c r="F579" t="s">
        <v>1879</v>
      </c>
      <c r="G579" t="s">
        <v>1880</v>
      </c>
    </row>
    <row r="580" spans="1:7" hidden="1" outlineLevel="2" x14ac:dyDescent="0.25">
      <c r="A580">
        <v>78</v>
      </c>
      <c r="B580" t="s">
        <v>2298</v>
      </c>
      <c r="C580">
        <v>131</v>
      </c>
      <c r="D580" t="str">
        <f>B580 &amp; ":" &amp;C580</f>
        <v>CWE78_OS_Command_Injection/s02/CWE78_OS_Command_Injection__char_environment_execl_21.c:131</v>
      </c>
      <c r="E580" t="s">
        <v>1</v>
      </c>
      <c r="F580" t="s">
        <v>1879</v>
      </c>
      <c r="G580" t="s">
        <v>1880</v>
      </c>
    </row>
    <row r="581" spans="1:7" hidden="1" outlineLevel="2" x14ac:dyDescent="0.25">
      <c r="A581">
        <v>78</v>
      </c>
      <c r="B581" t="s">
        <v>2396</v>
      </c>
      <c r="C581">
        <v>109</v>
      </c>
      <c r="D581" t="str">
        <f>B581 &amp; ":" &amp;C581</f>
        <v>CWE78_OS_Command_Injection/s06/CWE78_OS_Command_Injection__wchar_t_console_w32spawnl_21.c:109</v>
      </c>
      <c r="E581" t="s">
        <v>1</v>
      </c>
      <c r="F581" t="s">
        <v>1879</v>
      </c>
      <c r="G581" t="s">
        <v>1880</v>
      </c>
    </row>
    <row r="582" spans="1:7" hidden="1" outlineLevel="2" x14ac:dyDescent="0.25">
      <c r="A582">
        <v>78</v>
      </c>
      <c r="B582" t="s">
        <v>2286</v>
      </c>
      <c r="C582">
        <v>113</v>
      </c>
      <c r="D582" t="str">
        <f>B582 &amp; ":" &amp;C582</f>
        <v>CWE78_OS_Command_Injection/s02/CWE78_OS_Command_Injection__char_console_w32_execv_21.c:113</v>
      </c>
      <c r="E582" t="s">
        <v>1</v>
      </c>
      <c r="F582" t="s">
        <v>1879</v>
      </c>
      <c r="G582" t="s">
        <v>1880</v>
      </c>
    </row>
    <row r="583" spans="1:7" hidden="1" outlineLevel="2" x14ac:dyDescent="0.25">
      <c r="A583">
        <v>78</v>
      </c>
      <c r="B583" t="s">
        <v>2374</v>
      </c>
      <c r="C583">
        <v>135</v>
      </c>
      <c r="D583" t="str">
        <f>B583 &amp; ":" &amp;C583</f>
        <v>CWE78_OS_Command_Injection/s05/CWE78_OS_Command_Injection__wchar_t_connect_socket_w32_spawnvp_21.c:135</v>
      </c>
      <c r="E583" t="s">
        <v>1</v>
      </c>
      <c r="F583" t="s">
        <v>1879</v>
      </c>
      <c r="G583" t="s">
        <v>1880</v>
      </c>
    </row>
    <row r="584" spans="1:7" hidden="1" outlineLevel="2" x14ac:dyDescent="0.25">
      <c r="A584">
        <v>78</v>
      </c>
      <c r="B584" t="s">
        <v>2430</v>
      </c>
      <c r="C584">
        <v>112</v>
      </c>
      <c r="D584" t="str">
        <f>B584 &amp; ":" &amp;C584</f>
        <v>CWE78_OS_Command_Injection/s08/CWE78_OS_Command_Injection__wchar_t_file_w32_spawnlp_21.c:112</v>
      </c>
      <c r="E584" t="s">
        <v>1</v>
      </c>
      <c r="F584" t="s">
        <v>1879</v>
      </c>
      <c r="G584" t="s">
        <v>1880</v>
      </c>
    </row>
    <row r="585" spans="1:7" hidden="1" outlineLevel="2" x14ac:dyDescent="0.25">
      <c r="A585">
        <v>78</v>
      </c>
      <c r="B585" t="s">
        <v>2366</v>
      </c>
      <c r="C585">
        <v>136</v>
      </c>
      <c r="D585" t="str">
        <f>B585 &amp; ":" &amp;C585</f>
        <v>CWE78_OS_Command_Injection/s05/CWE78_OS_Command_Injection__wchar_t_connect_socket_w32_execv_21.c:136</v>
      </c>
      <c r="E585" t="s">
        <v>1</v>
      </c>
      <c r="F585" t="s">
        <v>1879</v>
      </c>
      <c r="G585" t="s">
        <v>1880</v>
      </c>
    </row>
    <row r="586" spans="1:7" hidden="1" outlineLevel="2" x14ac:dyDescent="0.25">
      <c r="A586">
        <v>78</v>
      </c>
      <c r="B586" t="s">
        <v>2346</v>
      </c>
      <c r="C586">
        <v>187</v>
      </c>
      <c r="D586" t="str">
        <f>B586 &amp; ":" &amp;C586</f>
        <v>CWE78_OS_Command_Injection/s04/CWE78_OS_Command_Injection__char_listen_socket_w32_execv_21.c:187</v>
      </c>
      <c r="E586" t="s">
        <v>1</v>
      </c>
      <c r="F586" t="s">
        <v>1879</v>
      </c>
      <c r="G586" t="s">
        <v>1880</v>
      </c>
    </row>
    <row r="587" spans="1:7" hidden="1" outlineLevel="2" x14ac:dyDescent="0.25">
      <c r="A587">
        <v>78</v>
      </c>
      <c r="B587" t="s">
        <v>2321</v>
      </c>
      <c r="C587">
        <v>74</v>
      </c>
      <c r="D587" t="str">
        <f>B587 &amp; ":" &amp;C587</f>
        <v>CWE78_OS_Command_Injection/s03/CWE78_OS_Command_Injection__char_file_execlp_42.c:74</v>
      </c>
      <c r="E587" t="s">
        <v>1</v>
      </c>
      <c r="F587" t="s">
        <v>1879</v>
      </c>
      <c r="G587" t="s">
        <v>1880</v>
      </c>
    </row>
    <row r="588" spans="1:7" hidden="1" outlineLevel="2" x14ac:dyDescent="0.25">
      <c r="A588">
        <v>78</v>
      </c>
      <c r="B588" t="s">
        <v>2326</v>
      </c>
      <c r="C588">
        <v>116</v>
      </c>
      <c r="D588" t="str">
        <f>B588 &amp; ":" &amp;C588</f>
        <v>CWE78_OS_Command_Injection/s03/CWE78_OS_Command_Injection__char_file_w32_execvp_21.c:116</v>
      </c>
      <c r="E588" t="s">
        <v>1</v>
      </c>
      <c r="F588" t="s">
        <v>1879</v>
      </c>
      <c r="G588" t="s">
        <v>1880</v>
      </c>
    </row>
    <row r="589" spans="1:7" hidden="1" outlineLevel="2" x14ac:dyDescent="0.25">
      <c r="A589">
        <v>78</v>
      </c>
      <c r="B589" t="s">
        <v>2364</v>
      </c>
      <c r="C589">
        <v>131</v>
      </c>
      <c r="D589" t="str">
        <f>B589 &amp; ":" &amp;C589</f>
        <v>CWE78_OS_Command_Injection/s05/CWE78_OS_Command_Injection__wchar_t_connect_socket_system_21.c:131</v>
      </c>
      <c r="E589" t="s">
        <v>1</v>
      </c>
      <c r="F589" t="s">
        <v>1879</v>
      </c>
      <c r="G589" t="s">
        <v>1880</v>
      </c>
    </row>
    <row r="590" spans="1:7" hidden="1" outlineLevel="2" x14ac:dyDescent="0.25">
      <c r="A590">
        <v>78</v>
      </c>
      <c r="B590" t="s">
        <v>2272</v>
      </c>
      <c r="C590">
        <v>200</v>
      </c>
      <c r="D590" t="str">
        <f>B590 &amp; ":" &amp;C590</f>
        <v>CWE78_OS_Command_Injection/s01/CWE78_OS_Command_Injection__char_connect_socket_w32_spawnv_21.c:200</v>
      </c>
      <c r="E590" t="s">
        <v>1</v>
      </c>
      <c r="F590" t="s">
        <v>1879</v>
      </c>
      <c r="G590" t="s">
        <v>1880</v>
      </c>
    </row>
    <row r="591" spans="1:7" hidden="1" outlineLevel="2" x14ac:dyDescent="0.25">
      <c r="A591">
        <v>78</v>
      </c>
      <c r="B591" t="s">
        <v>2327</v>
      </c>
      <c r="C591">
        <v>96</v>
      </c>
      <c r="D591" t="str">
        <f>B591 &amp; ":" &amp;C591</f>
        <v>CWE78_OS_Command_Injection/s03/CWE78_OS_Command_Injection__char_file_w32_execvp_42.c:96</v>
      </c>
      <c r="E591" t="s">
        <v>1</v>
      </c>
      <c r="F591" t="s">
        <v>1879</v>
      </c>
      <c r="G591" t="s">
        <v>1880</v>
      </c>
    </row>
    <row r="592" spans="1:7" hidden="1" outlineLevel="2" x14ac:dyDescent="0.25">
      <c r="A592">
        <v>78</v>
      </c>
      <c r="B592" t="s">
        <v>2391</v>
      </c>
      <c r="C592">
        <v>67</v>
      </c>
      <c r="D592" t="str">
        <f>B592 &amp; ":" &amp;C592</f>
        <v>CWE78_OS_Command_Injection/s06/CWE78_OS_Command_Injection__wchar_t_console_w32_spawnlp_42.c:67</v>
      </c>
      <c r="E592" t="s">
        <v>1</v>
      </c>
      <c r="F592" t="s">
        <v>1879</v>
      </c>
      <c r="G592" t="s">
        <v>1880</v>
      </c>
    </row>
    <row r="593" spans="1:7" hidden="1" outlineLevel="2" x14ac:dyDescent="0.25">
      <c r="A593">
        <v>78</v>
      </c>
      <c r="B593" t="s">
        <v>2436</v>
      </c>
      <c r="C593">
        <v>134</v>
      </c>
      <c r="D593" t="str">
        <f>B593 &amp; ":" &amp;C593</f>
        <v>CWE78_OS_Command_Injection/s08/CWE78_OS_Command_Injection__wchar_t_file_w32spawnl_21.c:134</v>
      </c>
      <c r="E593" t="s">
        <v>1</v>
      </c>
      <c r="F593" t="s">
        <v>1879</v>
      </c>
      <c r="G593" t="s">
        <v>1880</v>
      </c>
    </row>
    <row r="594" spans="1:7" hidden="1" outlineLevel="2" x14ac:dyDescent="0.25">
      <c r="A594">
        <v>78</v>
      </c>
      <c r="B594" t="s">
        <v>2346</v>
      </c>
      <c r="C594">
        <v>148</v>
      </c>
      <c r="D594" t="str">
        <f>B594 &amp; ":" &amp;C594</f>
        <v>CWE78_OS_Command_Injection/s04/CWE78_OS_Command_Injection__char_listen_socket_w32_execv_21.c:148</v>
      </c>
      <c r="E594" t="s">
        <v>1</v>
      </c>
      <c r="F594" t="s">
        <v>1879</v>
      </c>
      <c r="G594" t="s">
        <v>1880</v>
      </c>
    </row>
    <row r="595" spans="1:7" hidden="1" outlineLevel="2" x14ac:dyDescent="0.25">
      <c r="A595">
        <v>78</v>
      </c>
      <c r="B595" t="s">
        <v>2414</v>
      </c>
      <c r="C595">
        <v>134</v>
      </c>
      <c r="D595" t="str">
        <f>B595 &amp; ":" &amp;C595</f>
        <v>CWE78_OS_Command_Injection/s07/CWE78_OS_Command_Injection__wchar_t_environment_w32_spawnvp_21.c:134</v>
      </c>
      <c r="E595" t="s">
        <v>1</v>
      </c>
      <c r="F595" t="s">
        <v>1879</v>
      </c>
      <c r="G595" t="s">
        <v>1880</v>
      </c>
    </row>
    <row r="596" spans="1:7" hidden="1" outlineLevel="2" x14ac:dyDescent="0.25">
      <c r="A596">
        <v>78</v>
      </c>
      <c r="B596" t="s">
        <v>2411</v>
      </c>
      <c r="C596">
        <v>84</v>
      </c>
      <c r="D596" t="str">
        <f>B596 &amp; ":" &amp;C596</f>
        <v>CWE78_OS_Command_Injection/s07/CWE78_OS_Command_Injection__wchar_t_environment_w32_spawnlp_42.c:84</v>
      </c>
      <c r="E596" t="s">
        <v>1</v>
      </c>
      <c r="F596" t="s">
        <v>1879</v>
      </c>
      <c r="G596" t="s">
        <v>1880</v>
      </c>
    </row>
    <row r="597" spans="1:7" hidden="1" outlineLevel="2" x14ac:dyDescent="0.25">
      <c r="A597">
        <v>78</v>
      </c>
      <c r="B597" t="s">
        <v>2445</v>
      </c>
      <c r="C597">
        <v>162</v>
      </c>
      <c r="D597" t="str">
        <f>B597 &amp; ":" &amp;C597</f>
        <v>CWE78_OS_Command_Injection/s08/CWE78_OS_Command_Injection__wchar_t_listen_socket_system_42.c:162</v>
      </c>
      <c r="E597" t="s">
        <v>1</v>
      </c>
      <c r="F597" t="s">
        <v>1879</v>
      </c>
      <c r="G597" t="s">
        <v>1880</v>
      </c>
    </row>
    <row r="598" spans="1:7" hidden="1" outlineLevel="2" x14ac:dyDescent="0.25">
      <c r="A598">
        <v>78</v>
      </c>
      <c r="B598" t="s">
        <v>2279</v>
      </c>
      <c r="C598">
        <v>94</v>
      </c>
      <c r="D598" t="str">
        <f>B598 &amp; ":" &amp;C598</f>
        <v>CWE78_OS_Command_Injection/s01/CWE78_OS_Command_Injection__char_console_execl_42.c:94</v>
      </c>
      <c r="E598" t="s">
        <v>1</v>
      </c>
      <c r="F598" t="s">
        <v>1879</v>
      </c>
      <c r="G598" t="s">
        <v>1880</v>
      </c>
    </row>
    <row r="599" spans="1:7" hidden="1" outlineLevel="2" x14ac:dyDescent="0.25">
      <c r="A599">
        <v>78</v>
      </c>
      <c r="B599" t="s">
        <v>2380</v>
      </c>
      <c r="C599">
        <v>139</v>
      </c>
      <c r="D599" t="str">
        <f>B599 &amp; ":" &amp;C599</f>
        <v>CWE78_OS_Command_Injection/s06/CWE78_OS_Command_Injection__wchar_t_console_execlp_21.c:139</v>
      </c>
      <c r="E599" t="s">
        <v>1</v>
      </c>
      <c r="F599" t="s">
        <v>1879</v>
      </c>
      <c r="G599" t="s">
        <v>1880</v>
      </c>
    </row>
    <row r="600" spans="1:7" hidden="1" outlineLevel="2" x14ac:dyDescent="0.25">
      <c r="A600">
        <v>78</v>
      </c>
      <c r="B600" t="s">
        <v>2372</v>
      </c>
      <c r="C600">
        <v>200</v>
      </c>
      <c r="D600" t="str">
        <f>B600 &amp; ":" &amp;C600</f>
        <v>CWE78_OS_Command_Injection/s05/CWE78_OS_Command_Injection__wchar_t_connect_socket_w32_spawnv_21.c:200</v>
      </c>
      <c r="E600" t="s">
        <v>1</v>
      </c>
      <c r="F600" t="s">
        <v>1879</v>
      </c>
      <c r="G600" t="s">
        <v>1880</v>
      </c>
    </row>
    <row r="601" spans="1:7" hidden="1" outlineLevel="2" x14ac:dyDescent="0.25">
      <c r="A601">
        <v>78</v>
      </c>
      <c r="B601" t="s">
        <v>2456</v>
      </c>
      <c r="C601">
        <v>147</v>
      </c>
      <c r="D601" t="str">
        <f>B601 &amp; ":" &amp;C601</f>
        <v>CWE78_OS_Command_Injection/s09/CWE78_OS_Command_Injection__wchar_t_listen_socket_w32_spawnvp_21.c:147</v>
      </c>
      <c r="E601" t="s">
        <v>1</v>
      </c>
      <c r="F601" t="s">
        <v>1879</v>
      </c>
      <c r="G601" t="s">
        <v>1880</v>
      </c>
    </row>
    <row r="602" spans="1:7" hidden="1" outlineLevel="2" x14ac:dyDescent="0.25">
      <c r="A602">
        <v>78</v>
      </c>
      <c r="B602" t="s">
        <v>2390</v>
      </c>
      <c r="C602">
        <v>73</v>
      </c>
      <c r="D602" t="str">
        <f>B602 &amp; ":" &amp;C602</f>
        <v>CWE78_OS_Command_Injection/s06/CWE78_OS_Command_Injection__wchar_t_console_w32_spawnlp_21.c:73</v>
      </c>
      <c r="E602" t="s">
        <v>1</v>
      </c>
      <c r="F602" t="s">
        <v>1879</v>
      </c>
      <c r="G602" t="s">
        <v>1880</v>
      </c>
    </row>
    <row r="603" spans="1:7" hidden="1" outlineLevel="2" x14ac:dyDescent="0.25">
      <c r="A603">
        <v>78</v>
      </c>
      <c r="B603" t="s">
        <v>2300</v>
      </c>
      <c r="C603">
        <v>109</v>
      </c>
      <c r="D603" t="str">
        <f>B603 &amp; ":" &amp;C603</f>
        <v>CWE78_OS_Command_Injection/s02/CWE78_OS_Command_Injection__char_environment_execlp_21.c:109</v>
      </c>
      <c r="E603" t="s">
        <v>1</v>
      </c>
      <c r="F603" t="s">
        <v>1879</v>
      </c>
      <c r="G603" t="s">
        <v>1880</v>
      </c>
    </row>
    <row r="604" spans="1:7" hidden="1" outlineLevel="2" x14ac:dyDescent="0.25">
      <c r="A604">
        <v>78</v>
      </c>
      <c r="B604" t="s">
        <v>2446</v>
      </c>
      <c r="C604">
        <v>188</v>
      </c>
      <c r="D604" t="str">
        <f>B604 &amp; ":" &amp;C604</f>
        <v>CWE78_OS_Command_Injection/s08/CWE78_OS_Command_Injection__wchar_t_listen_socket_w32_execvp_21.c:188</v>
      </c>
      <c r="E604" t="s">
        <v>1</v>
      </c>
      <c r="F604" t="s">
        <v>1879</v>
      </c>
      <c r="G604" t="s">
        <v>1880</v>
      </c>
    </row>
    <row r="605" spans="1:7" hidden="1" outlineLevel="2" x14ac:dyDescent="0.25">
      <c r="A605">
        <v>78</v>
      </c>
      <c r="B605" t="s">
        <v>2309</v>
      </c>
      <c r="C605">
        <v>62</v>
      </c>
      <c r="D605" t="str">
        <f>B605 &amp; ":" &amp;C605</f>
        <v>CWE78_OS_Command_Injection/s03/CWE78_OS_Command_Injection__char_environment_w32_execvp_42.c:62</v>
      </c>
      <c r="E605" t="s">
        <v>1</v>
      </c>
      <c r="F605" t="s">
        <v>1879</v>
      </c>
      <c r="G605" t="s">
        <v>1880</v>
      </c>
    </row>
    <row r="606" spans="1:7" hidden="1" outlineLevel="2" x14ac:dyDescent="0.25">
      <c r="A606">
        <v>78</v>
      </c>
      <c r="B606" t="s">
        <v>2337</v>
      </c>
      <c r="C606">
        <v>69</v>
      </c>
      <c r="D606" t="str">
        <f>B606 &amp; ":" &amp;C606</f>
        <v>CWE78_OS_Command_Injection/s04/CWE78_OS_Command_Injection__char_file_w32_spawnvp_42.c:69</v>
      </c>
      <c r="E606" t="s">
        <v>1</v>
      </c>
      <c r="F606" t="s">
        <v>1879</v>
      </c>
      <c r="G606" t="s">
        <v>1880</v>
      </c>
    </row>
    <row r="607" spans="1:7" hidden="1" outlineLevel="2" x14ac:dyDescent="0.25">
      <c r="A607">
        <v>78</v>
      </c>
      <c r="B607" t="s">
        <v>2287</v>
      </c>
      <c r="C607">
        <v>93</v>
      </c>
      <c r="D607" t="str">
        <f>B607 &amp; ":" &amp;C607</f>
        <v>CWE78_OS_Command_Injection/s02/CWE78_OS_Command_Injection__char_console_w32_execv_42.c:93</v>
      </c>
      <c r="E607" t="s">
        <v>1</v>
      </c>
      <c r="F607" t="s">
        <v>1879</v>
      </c>
      <c r="G607" t="s">
        <v>1880</v>
      </c>
    </row>
    <row r="608" spans="1:7" hidden="1" outlineLevel="2" x14ac:dyDescent="0.25">
      <c r="A608">
        <v>78</v>
      </c>
      <c r="B608" t="s">
        <v>2305</v>
      </c>
      <c r="C608">
        <v>82</v>
      </c>
      <c r="D608" t="str">
        <f>B608 &amp; ":" &amp;C608</f>
        <v>CWE78_OS_Command_Injection/s02/CWE78_OS_Command_Injection__char_environment_system_42.c:82</v>
      </c>
      <c r="E608" t="s">
        <v>1</v>
      </c>
      <c r="F608" t="s">
        <v>1879</v>
      </c>
      <c r="G608" t="s">
        <v>1880</v>
      </c>
    </row>
    <row r="609" spans="1:7" hidden="1" outlineLevel="2" x14ac:dyDescent="0.25">
      <c r="A609">
        <v>78</v>
      </c>
      <c r="B609" t="s">
        <v>2320</v>
      </c>
      <c r="C609">
        <v>80</v>
      </c>
      <c r="D609" t="str">
        <f>B609 &amp; ":" &amp;C609</f>
        <v>CWE78_OS_Command_Injection/s03/CWE78_OS_Command_Injection__char_file_execlp_21.c:80</v>
      </c>
      <c r="E609" t="s">
        <v>1</v>
      </c>
      <c r="F609" t="s">
        <v>1879</v>
      </c>
      <c r="G609" t="s">
        <v>1880</v>
      </c>
    </row>
    <row r="610" spans="1:7" hidden="1" outlineLevel="2" x14ac:dyDescent="0.25">
      <c r="A610">
        <v>78</v>
      </c>
      <c r="B610" t="s">
        <v>2286</v>
      </c>
      <c r="C610">
        <v>74</v>
      </c>
      <c r="D610" t="str">
        <f>B610 &amp; ":" &amp;C610</f>
        <v>CWE78_OS_Command_Injection/s02/CWE78_OS_Command_Injection__char_console_w32_execv_21.c:74</v>
      </c>
      <c r="E610" t="s">
        <v>1</v>
      </c>
      <c r="F610" t="s">
        <v>1879</v>
      </c>
      <c r="G610" t="s">
        <v>1880</v>
      </c>
    </row>
    <row r="611" spans="1:7" hidden="1" outlineLevel="2" x14ac:dyDescent="0.25">
      <c r="A611">
        <v>78</v>
      </c>
      <c r="B611" t="s">
        <v>2349</v>
      </c>
      <c r="C611">
        <v>142</v>
      </c>
      <c r="D611" t="str">
        <f>B611 &amp; ":" &amp;C611</f>
        <v>CWE78_OS_Command_Injection/s04/CWE78_OS_Command_Injection__char_listen_socket_w32_execvp_42.c:142</v>
      </c>
      <c r="E611" t="s">
        <v>1</v>
      </c>
      <c r="F611" t="s">
        <v>1879</v>
      </c>
      <c r="G611" t="s">
        <v>1880</v>
      </c>
    </row>
    <row r="612" spans="1:7" hidden="1" outlineLevel="2" x14ac:dyDescent="0.25">
      <c r="A612">
        <v>78</v>
      </c>
      <c r="B612" t="s">
        <v>2352</v>
      </c>
      <c r="C612">
        <v>147</v>
      </c>
      <c r="D612" t="str">
        <f>B612 &amp; ":" &amp;C612</f>
        <v>CWE78_OS_Command_Injection/s04/CWE78_OS_Command_Injection__char_listen_socket_w32spawnl_21.c:147</v>
      </c>
      <c r="E612" t="s">
        <v>1</v>
      </c>
      <c r="F612" t="s">
        <v>1879</v>
      </c>
      <c r="G612" t="s">
        <v>1880</v>
      </c>
    </row>
    <row r="613" spans="1:7" hidden="1" outlineLevel="2" x14ac:dyDescent="0.25">
      <c r="A613">
        <v>78</v>
      </c>
      <c r="B613" t="s">
        <v>2358</v>
      </c>
      <c r="C613">
        <v>199</v>
      </c>
      <c r="D613" t="str">
        <f>B613 &amp; ":" &amp;C613</f>
        <v>CWE78_OS_Command_Injection/s05/CWE78_OS_Command_Injection__wchar_t_connect_socket_execl_21.c:199</v>
      </c>
      <c r="E613" t="s">
        <v>1</v>
      </c>
      <c r="F613" t="s">
        <v>1879</v>
      </c>
      <c r="G613" t="s">
        <v>1880</v>
      </c>
    </row>
    <row r="614" spans="1:7" hidden="1" outlineLevel="2" x14ac:dyDescent="0.25">
      <c r="A614">
        <v>78</v>
      </c>
      <c r="B614" t="s">
        <v>2384</v>
      </c>
      <c r="C614">
        <v>108</v>
      </c>
      <c r="D614" t="str">
        <f>B614 &amp; ":" &amp;C614</f>
        <v>CWE78_OS_Command_Injection/s06/CWE78_OS_Command_Injection__wchar_t_console_system_21.c:108</v>
      </c>
      <c r="E614" t="s">
        <v>1</v>
      </c>
      <c r="F614" t="s">
        <v>1879</v>
      </c>
      <c r="G614" t="s">
        <v>1880</v>
      </c>
    </row>
    <row r="615" spans="1:7" hidden="1" outlineLevel="2" x14ac:dyDescent="0.25">
      <c r="A615">
        <v>78</v>
      </c>
      <c r="B615" t="s">
        <v>2306</v>
      </c>
      <c r="C615">
        <v>133</v>
      </c>
      <c r="D615" t="str">
        <f>B615 &amp; ":" &amp;C615</f>
        <v>CWE78_OS_Command_Injection/s03/CWE78_OS_Command_Injection__char_environment_w32_execv_21.c:133</v>
      </c>
      <c r="E615" t="s">
        <v>1</v>
      </c>
      <c r="F615" t="s">
        <v>1879</v>
      </c>
      <c r="G615" t="s">
        <v>1880</v>
      </c>
    </row>
    <row r="616" spans="1:7" hidden="1" outlineLevel="2" x14ac:dyDescent="0.25">
      <c r="A616">
        <v>78</v>
      </c>
      <c r="B616" t="s">
        <v>2330</v>
      </c>
      <c r="C616">
        <v>115</v>
      </c>
      <c r="D616" t="str">
        <f>B616 &amp; ":" &amp;C616</f>
        <v>CWE78_OS_Command_Injection/s04/CWE78_OS_Command_Injection__char_file_w32_execv_21.c:115</v>
      </c>
      <c r="E616" t="s">
        <v>1</v>
      </c>
      <c r="F616" t="s">
        <v>1879</v>
      </c>
      <c r="G616" t="s">
        <v>1880</v>
      </c>
    </row>
    <row r="617" spans="1:7" hidden="1" outlineLevel="2" x14ac:dyDescent="0.25">
      <c r="A617">
        <v>78</v>
      </c>
      <c r="B617" t="s">
        <v>2319</v>
      </c>
      <c r="C617">
        <v>96</v>
      </c>
      <c r="D617" t="str">
        <f>B617 &amp; ":" &amp;C617</f>
        <v>CWE78_OS_Command_Injection/s03/CWE78_OS_Command_Injection__char_file_execl_42.c:96</v>
      </c>
      <c r="E617" t="s">
        <v>1</v>
      </c>
      <c r="F617" t="s">
        <v>1879</v>
      </c>
      <c r="G617" t="s">
        <v>1880</v>
      </c>
    </row>
    <row r="618" spans="1:7" hidden="1" outlineLevel="2" x14ac:dyDescent="0.25">
      <c r="A618">
        <v>78</v>
      </c>
      <c r="B618" t="s">
        <v>2374</v>
      </c>
      <c r="C618">
        <v>202</v>
      </c>
      <c r="D618" t="str">
        <f>B618 &amp; ":" &amp;C618</f>
        <v>CWE78_OS_Command_Injection/s05/CWE78_OS_Command_Injection__wchar_t_connect_socket_w32_spawnvp_21.c:202</v>
      </c>
      <c r="E618" t="s">
        <v>1</v>
      </c>
      <c r="F618" t="s">
        <v>1879</v>
      </c>
      <c r="G618" t="s">
        <v>1880</v>
      </c>
    </row>
    <row r="619" spans="1:7" hidden="1" outlineLevel="2" x14ac:dyDescent="0.25">
      <c r="A619">
        <v>78</v>
      </c>
      <c r="B619" t="s">
        <v>2406</v>
      </c>
      <c r="C619">
        <v>107</v>
      </c>
      <c r="D619" t="str">
        <f>B619 &amp; ":" &amp;C619</f>
        <v>CWE78_OS_Command_Injection/s07/CWE78_OS_Command_Injection__wchar_t_environment_w32_execv_21.c:107</v>
      </c>
      <c r="E619" t="s">
        <v>1</v>
      </c>
      <c r="F619" t="s">
        <v>1879</v>
      </c>
      <c r="G619" t="s">
        <v>1880</v>
      </c>
    </row>
    <row r="620" spans="1:7" hidden="1" outlineLevel="2" x14ac:dyDescent="0.25">
      <c r="A620">
        <v>78</v>
      </c>
      <c r="B620" t="s">
        <v>2447</v>
      </c>
      <c r="C620">
        <v>168</v>
      </c>
      <c r="D620" t="str">
        <f>B620 &amp; ":" &amp;C620</f>
        <v>CWE78_OS_Command_Injection/s08/CWE78_OS_Command_Injection__wchar_t_listen_socket_w32_execvp_42.c:168</v>
      </c>
      <c r="E620" t="s">
        <v>1</v>
      </c>
      <c r="F620" t="s">
        <v>1879</v>
      </c>
      <c r="G620" t="s">
        <v>1880</v>
      </c>
    </row>
    <row r="621" spans="1:7" hidden="1" outlineLevel="2" x14ac:dyDescent="0.25">
      <c r="A621">
        <v>78</v>
      </c>
      <c r="B621" t="s">
        <v>2313</v>
      </c>
      <c r="C621">
        <v>61</v>
      </c>
      <c r="D621" t="str">
        <f>B621 &amp; ":" &amp;C621</f>
        <v>CWE78_OS_Command_Injection/s03/CWE78_OS_Command_Injection__char_environment_w32_spawnv_42.c:61</v>
      </c>
      <c r="E621" t="s">
        <v>1</v>
      </c>
      <c r="F621" t="s">
        <v>1879</v>
      </c>
      <c r="G621" t="s">
        <v>1880</v>
      </c>
    </row>
    <row r="622" spans="1:7" hidden="1" outlineLevel="2" x14ac:dyDescent="0.25">
      <c r="A622">
        <v>78</v>
      </c>
      <c r="B622" t="s">
        <v>2266</v>
      </c>
      <c r="C622">
        <v>201</v>
      </c>
      <c r="D622" t="str">
        <f>B622 &amp; ":" &amp;C622</f>
        <v>CWE78_OS_Command_Injection/s01/CWE78_OS_Command_Injection__char_connect_socket_w32_execv_21.c:201</v>
      </c>
      <c r="E622" t="s">
        <v>1</v>
      </c>
      <c r="F622" t="s">
        <v>1879</v>
      </c>
      <c r="G622" t="s">
        <v>1880</v>
      </c>
    </row>
    <row r="623" spans="1:7" hidden="1" outlineLevel="2" x14ac:dyDescent="0.25">
      <c r="A623">
        <v>78</v>
      </c>
      <c r="B623" t="s">
        <v>2330</v>
      </c>
      <c r="C623">
        <v>76</v>
      </c>
      <c r="D623" t="str">
        <f>B623 &amp; ":" &amp;C623</f>
        <v>CWE78_OS_Command_Injection/s04/CWE78_OS_Command_Injection__char_file_w32_execv_21.c:76</v>
      </c>
      <c r="E623" t="s">
        <v>1</v>
      </c>
      <c r="F623" t="s">
        <v>1879</v>
      </c>
      <c r="G623" t="s">
        <v>1880</v>
      </c>
    </row>
    <row r="624" spans="1:7" hidden="1" outlineLevel="2" x14ac:dyDescent="0.25">
      <c r="A624">
        <v>78</v>
      </c>
      <c r="B624" t="s">
        <v>2376</v>
      </c>
      <c r="C624">
        <v>194</v>
      </c>
      <c r="D624" t="str">
        <f>B624 &amp; ":" &amp;C624</f>
        <v>CWE78_OS_Command_Injection/s05/CWE78_OS_Command_Injection__wchar_t_connect_socket_w32spawnl_21.c:194</v>
      </c>
      <c r="E624" t="s">
        <v>1</v>
      </c>
      <c r="F624" t="s">
        <v>1879</v>
      </c>
      <c r="G624" t="s">
        <v>1880</v>
      </c>
    </row>
    <row r="625" spans="1:7" hidden="1" outlineLevel="2" x14ac:dyDescent="0.25">
      <c r="A625">
        <v>78</v>
      </c>
      <c r="B625" t="s">
        <v>2354</v>
      </c>
      <c r="C625">
        <v>147</v>
      </c>
      <c r="D625" t="str">
        <f>B625 &amp; ":" &amp;C625</f>
        <v>CWE78_OS_Command_Injection/s05/CWE78_OS_Command_Injection__char_listen_socket_w32_spawnv_21.c:147</v>
      </c>
      <c r="E625" t="s">
        <v>1</v>
      </c>
      <c r="F625" t="s">
        <v>1879</v>
      </c>
      <c r="G625" t="s">
        <v>1880</v>
      </c>
    </row>
    <row r="626" spans="1:7" hidden="1" outlineLevel="2" x14ac:dyDescent="0.25">
      <c r="A626">
        <v>78</v>
      </c>
      <c r="B626" t="s">
        <v>2395</v>
      </c>
      <c r="C626">
        <v>67</v>
      </c>
      <c r="D626" t="str">
        <f>B626 &amp; ":" &amp;C626</f>
        <v>CWE78_OS_Command_Injection/s06/CWE78_OS_Command_Injection__wchar_t_console_w32_spawnvp_42.c:67</v>
      </c>
      <c r="E626" t="s">
        <v>1</v>
      </c>
      <c r="F626" t="s">
        <v>1879</v>
      </c>
      <c r="G626" t="s">
        <v>1880</v>
      </c>
    </row>
    <row r="627" spans="1:7" hidden="1" outlineLevel="2" x14ac:dyDescent="0.25">
      <c r="A627">
        <v>78</v>
      </c>
      <c r="B627" t="s">
        <v>2278</v>
      </c>
      <c r="C627">
        <v>78</v>
      </c>
      <c r="D627" t="str">
        <f>B627 &amp; ":" &amp;C627</f>
        <v>CWE78_OS_Command_Injection/s01/CWE78_OS_Command_Injection__char_console_execl_21.c:78</v>
      </c>
      <c r="E627" t="s">
        <v>1</v>
      </c>
      <c r="F627" t="s">
        <v>1879</v>
      </c>
      <c r="G627" t="s">
        <v>1880</v>
      </c>
    </row>
    <row r="628" spans="1:7" hidden="1" outlineLevel="2" x14ac:dyDescent="0.25">
      <c r="A628">
        <v>78</v>
      </c>
      <c r="B628" t="s">
        <v>2266</v>
      </c>
      <c r="C628">
        <v>175</v>
      </c>
      <c r="D628" t="str">
        <f>B628 &amp; ":" &amp;C628</f>
        <v>CWE78_OS_Command_Injection/s01/CWE78_OS_Command_Injection__char_connect_socket_w32_execv_21.c:175</v>
      </c>
      <c r="E628" t="s">
        <v>1</v>
      </c>
      <c r="F628" t="s">
        <v>1879</v>
      </c>
      <c r="G628" t="s">
        <v>1880</v>
      </c>
    </row>
    <row r="629" spans="1:7" hidden="1" outlineLevel="2" x14ac:dyDescent="0.25">
      <c r="A629">
        <v>78</v>
      </c>
      <c r="B629" t="s">
        <v>2457</v>
      </c>
      <c r="C629">
        <v>141</v>
      </c>
      <c r="D629" t="str">
        <f>B629 &amp; ":" &amp;C629</f>
        <v>CWE78_OS_Command_Injection/s09/CWE78_OS_Command_Injection__wchar_t_listen_socket_w32_spawnvp_42.c:141</v>
      </c>
      <c r="E629" t="s">
        <v>1</v>
      </c>
      <c r="F629" t="s">
        <v>1879</v>
      </c>
      <c r="G629" t="s">
        <v>1880</v>
      </c>
    </row>
    <row r="630" spans="1:7" hidden="1" outlineLevel="2" x14ac:dyDescent="0.25">
      <c r="A630">
        <v>78</v>
      </c>
      <c r="B630" t="s">
        <v>2292</v>
      </c>
      <c r="C630">
        <v>138</v>
      </c>
      <c r="D630" t="str">
        <f>B630 &amp; ":" &amp;C630</f>
        <v>CWE78_OS_Command_Injection/s02/CWE78_OS_Command_Injection__char_console_w32_spawnv_21.c:138</v>
      </c>
      <c r="E630" t="s">
        <v>1</v>
      </c>
      <c r="F630" t="s">
        <v>1879</v>
      </c>
      <c r="G630" t="s">
        <v>1880</v>
      </c>
    </row>
    <row r="631" spans="1:7" hidden="1" outlineLevel="2" x14ac:dyDescent="0.25">
      <c r="A631">
        <v>78</v>
      </c>
      <c r="B631" t="s">
        <v>2441</v>
      </c>
      <c r="C631">
        <v>146</v>
      </c>
      <c r="D631" t="str">
        <f>B631 &amp; ":" &amp;C631</f>
        <v>CWE78_OS_Command_Injection/s08/CWE78_OS_Command_Injection__wchar_t_listen_socket_execlp_42.c:146</v>
      </c>
      <c r="E631" t="s">
        <v>1</v>
      </c>
      <c r="F631" t="s">
        <v>1879</v>
      </c>
      <c r="G631" t="s">
        <v>1880</v>
      </c>
    </row>
    <row r="632" spans="1:7" hidden="1" outlineLevel="2" x14ac:dyDescent="0.25">
      <c r="A632">
        <v>78</v>
      </c>
      <c r="B632" t="s">
        <v>2263</v>
      </c>
      <c r="C632">
        <v>128</v>
      </c>
      <c r="D632" t="str">
        <f>B632 &amp; ":" &amp;C632</f>
        <v>CWE78_OS_Command_Injection/s01/CWE78_OS_Command_Injection__char_connect_socket_popen_42.c:128</v>
      </c>
      <c r="E632" t="s">
        <v>1</v>
      </c>
      <c r="F632" t="s">
        <v>1879</v>
      </c>
      <c r="G632" t="s">
        <v>1880</v>
      </c>
    </row>
    <row r="633" spans="1:7" hidden="1" outlineLevel="2" x14ac:dyDescent="0.25">
      <c r="A633">
        <v>78</v>
      </c>
      <c r="B633" t="s">
        <v>2268</v>
      </c>
      <c r="C633">
        <v>203</v>
      </c>
      <c r="D633" t="str">
        <f>B633 &amp; ":" &amp;C633</f>
        <v>CWE78_OS_Command_Injection/s01/CWE78_OS_Command_Injection__char_connect_socket_w32_execvp_21.c:203</v>
      </c>
      <c r="E633" t="s">
        <v>1</v>
      </c>
      <c r="F633" t="s">
        <v>1879</v>
      </c>
      <c r="G633" t="s">
        <v>1880</v>
      </c>
    </row>
    <row r="634" spans="1:7" hidden="1" outlineLevel="2" x14ac:dyDescent="0.25">
      <c r="A634">
        <v>78</v>
      </c>
      <c r="B634" t="s">
        <v>2285</v>
      </c>
      <c r="C634">
        <v>63</v>
      </c>
      <c r="D634" t="str">
        <f>B634 &amp; ":" &amp;C634</f>
        <v>CWE78_OS_Command_Injection/s02/CWE78_OS_Command_Injection__char_console_system_42.c:63</v>
      </c>
      <c r="E634" t="s">
        <v>1</v>
      </c>
      <c r="F634" t="s">
        <v>1879</v>
      </c>
      <c r="G634" t="s">
        <v>1880</v>
      </c>
    </row>
    <row r="635" spans="1:7" hidden="1" outlineLevel="2" x14ac:dyDescent="0.25">
      <c r="A635">
        <v>78</v>
      </c>
      <c r="B635" t="s">
        <v>2382</v>
      </c>
      <c r="C635">
        <v>143</v>
      </c>
      <c r="D635" t="str">
        <f>B635 &amp; ":" &amp;C635</f>
        <v>CWE78_OS_Command_Injection/s06/CWE78_OS_Command_Injection__wchar_t_console_popen_21.c:143</v>
      </c>
      <c r="E635" t="s">
        <v>1</v>
      </c>
      <c r="F635" t="s">
        <v>1879</v>
      </c>
      <c r="G635" t="s">
        <v>1880</v>
      </c>
    </row>
    <row r="636" spans="1:7" hidden="1" outlineLevel="2" x14ac:dyDescent="0.25">
      <c r="A636">
        <v>78</v>
      </c>
      <c r="B636" t="s">
        <v>2381</v>
      </c>
      <c r="C636">
        <v>72</v>
      </c>
      <c r="D636" t="str">
        <f>B636 &amp; ":" &amp;C636</f>
        <v>CWE78_OS_Command_Injection/s06/CWE78_OS_Command_Injection__wchar_t_console_execlp_42.c:72</v>
      </c>
      <c r="E636" t="s">
        <v>1</v>
      </c>
      <c r="F636" t="s">
        <v>1879</v>
      </c>
      <c r="G636" t="s">
        <v>1880</v>
      </c>
    </row>
    <row r="637" spans="1:7" hidden="1" outlineLevel="2" x14ac:dyDescent="0.25">
      <c r="A637">
        <v>78</v>
      </c>
      <c r="B637" t="s">
        <v>2304</v>
      </c>
      <c r="C637">
        <v>102</v>
      </c>
      <c r="D637" t="str">
        <f>B637 &amp; ":" &amp;C637</f>
        <v>CWE78_OS_Command_Injection/s02/CWE78_OS_Command_Injection__char_environment_system_21.c:102</v>
      </c>
      <c r="E637" t="s">
        <v>1</v>
      </c>
      <c r="F637" t="s">
        <v>1879</v>
      </c>
      <c r="G637" t="s">
        <v>1880</v>
      </c>
    </row>
    <row r="638" spans="1:7" hidden="1" outlineLevel="2" x14ac:dyDescent="0.25">
      <c r="A638">
        <v>78</v>
      </c>
      <c r="B638" t="s">
        <v>2375</v>
      </c>
      <c r="C638">
        <v>155</v>
      </c>
      <c r="D638" t="str">
        <f>B638 &amp; ":" &amp;C638</f>
        <v>CWE78_OS_Command_Injection/s05/CWE78_OS_Command_Injection__wchar_t_connect_socket_w32_spawnvp_42.c:155</v>
      </c>
      <c r="E638" t="s">
        <v>1</v>
      </c>
      <c r="F638" t="s">
        <v>1879</v>
      </c>
      <c r="G638" t="s">
        <v>1880</v>
      </c>
    </row>
    <row r="639" spans="1:7" hidden="1" outlineLevel="2" x14ac:dyDescent="0.25">
      <c r="A639">
        <v>78</v>
      </c>
      <c r="B639" t="s">
        <v>2328</v>
      </c>
      <c r="C639">
        <v>134</v>
      </c>
      <c r="D639" t="str">
        <f>B639 &amp; ":" &amp;C639</f>
        <v>CWE78_OS_Command_Injection/s03/CWE78_OS_Command_Injection__char_file_w32spawnl_21.c:134</v>
      </c>
      <c r="E639" t="s">
        <v>1</v>
      </c>
      <c r="F639" t="s">
        <v>1879</v>
      </c>
      <c r="G639" t="s">
        <v>1880</v>
      </c>
    </row>
    <row r="640" spans="1:7" hidden="1" outlineLevel="2" x14ac:dyDescent="0.25">
      <c r="A640">
        <v>78</v>
      </c>
      <c r="B640" t="s">
        <v>2359</v>
      </c>
      <c r="C640">
        <v>134</v>
      </c>
      <c r="D640" t="str">
        <f>B640 &amp; ":" &amp;C640</f>
        <v>CWE78_OS_Command_Injection/s05/CWE78_OS_Command_Injection__wchar_t_connect_socket_execl_42.c:134</v>
      </c>
      <c r="E640" t="s">
        <v>1</v>
      </c>
      <c r="F640" t="s">
        <v>1879</v>
      </c>
      <c r="G640" t="s">
        <v>1880</v>
      </c>
    </row>
    <row r="641" spans="1:7" hidden="1" outlineLevel="2" x14ac:dyDescent="0.25">
      <c r="A641">
        <v>78</v>
      </c>
      <c r="B641" t="s">
        <v>2370</v>
      </c>
      <c r="C641">
        <v>172</v>
      </c>
      <c r="D641" t="str">
        <f>B641 &amp; ":" &amp;C641</f>
        <v>CWE78_OS_Command_Injection/s05/CWE78_OS_Command_Injection__wchar_t_connect_socket_w32_spawnlp_21.c:172</v>
      </c>
      <c r="E641" t="s">
        <v>1</v>
      </c>
      <c r="F641" t="s">
        <v>1879</v>
      </c>
      <c r="G641" t="s">
        <v>1880</v>
      </c>
    </row>
    <row r="642" spans="1:7" hidden="1" outlineLevel="2" x14ac:dyDescent="0.25">
      <c r="A642">
        <v>78</v>
      </c>
      <c r="B642" t="s">
        <v>2273</v>
      </c>
      <c r="C642">
        <v>154</v>
      </c>
      <c r="D642" t="str">
        <f>B642 &amp; ":" &amp;C642</f>
        <v>CWE78_OS_Command_Injection/s01/CWE78_OS_Command_Injection__char_connect_socket_w32_spawnv_42.c:154</v>
      </c>
      <c r="E642" t="s">
        <v>1</v>
      </c>
      <c r="F642" t="s">
        <v>1879</v>
      </c>
      <c r="G642" t="s">
        <v>1880</v>
      </c>
    </row>
    <row r="643" spans="1:7" hidden="1" outlineLevel="2" x14ac:dyDescent="0.25">
      <c r="A643">
        <v>78</v>
      </c>
      <c r="B643" t="s">
        <v>2430</v>
      </c>
      <c r="C643">
        <v>75</v>
      </c>
      <c r="D643" t="str">
        <f>B643 &amp; ":" &amp;C643</f>
        <v>CWE78_OS_Command_Injection/s08/CWE78_OS_Command_Injection__wchar_t_file_w32_spawnlp_21.c:75</v>
      </c>
      <c r="E643" t="s">
        <v>1</v>
      </c>
      <c r="F643" t="s">
        <v>1879</v>
      </c>
      <c r="G643" t="s">
        <v>1880</v>
      </c>
    </row>
    <row r="644" spans="1:7" hidden="1" outlineLevel="2" x14ac:dyDescent="0.25">
      <c r="A644">
        <v>78</v>
      </c>
      <c r="B644" t="s">
        <v>2291</v>
      </c>
      <c r="C644">
        <v>90</v>
      </c>
      <c r="D644" t="str">
        <f>B644 &amp; ":" &amp;C644</f>
        <v>CWE78_OS_Command_Injection/s02/CWE78_OS_Command_Injection__char_console_w32_spawnlp_42.c:90</v>
      </c>
      <c r="E644" t="s">
        <v>1</v>
      </c>
      <c r="F644" t="s">
        <v>1879</v>
      </c>
      <c r="G644" t="s">
        <v>1880</v>
      </c>
    </row>
    <row r="645" spans="1:7" hidden="1" outlineLevel="2" x14ac:dyDescent="0.25">
      <c r="A645">
        <v>78</v>
      </c>
      <c r="B645" t="s">
        <v>2322</v>
      </c>
      <c r="C645">
        <v>74</v>
      </c>
      <c r="D645" t="str">
        <f>B645 &amp; ":" &amp;C645</f>
        <v>CWE78_OS_Command_Injection/s03/CWE78_OS_Command_Injection__char_file_popen_21.c:74</v>
      </c>
      <c r="E645" t="s">
        <v>1</v>
      </c>
      <c r="F645" t="s">
        <v>1879</v>
      </c>
      <c r="G645" t="s">
        <v>1880</v>
      </c>
    </row>
    <row r="646" spans="1:7" hidden="1" outlineLevel="2" x14ac:dyDescent="0.25">
      <c r="A646">
        <v>78</v>
      </c>
      <c r="B646" t="s">
        <v>2361</v>
      </c>
      <c r="C646">
        <v>157</v>
      </c>
      <c r="D646" t="str">
        <f>B646 &amp; ":" &amp;C646</f>
        <v>CWE78_OS_Command_Injection/s05/CWE78_OS_Command_Injection__wchar_t_connect_socket_execlp_42.c:157</v>
      </c>
      <c r="E646" t="s">
        <v>1</v>
      </c>
      <c r="F646" t="s">
        <v>1879</v>
      </c>
      <c r="G646" t="s">
        <v>1880</v>
      </c>
    </row>
    <row r="647" spans="1:7" hidden="1" outlineLevel="2" x14ac:dyDescent="0.25">
      <c r="A647">
        <v>78</v>
      </c>
      <c r="B647" t="s">
        <v>2295</v>
      </c>
      <c r="C647">
        <v>67</v>
      </c>
      <c r="D647" t="str">
        <f>B647 &amp; ":" &amp;C647</f>
        <v>CWE78_OS_Command_Injection/s02/CWE78_OS_Command_Injection__char_console_w32_spawnvp_42.c:67</v>
      </c>
      <c r="E647" t="s">
        <v>1</v>
      </c>
      <c r="F647" t="s">
        <v>1879</v>
      </c>
      <c r="G647" t="s">
        <v>1880</v>
      </c>
    </row>
    <row r="648" spans="1:7" hidden="1" outlineLevel="2" x14ac:dyDescent="0.25">
      <c r="A648">
        <v>78</v>
      </c>
      <c r="B648" t="s">
        <v>2362</v>
      </c>
      <c r="C648">
        <v>134</v>
      </c>
      <c r="D648" t="str">
        <f>B648 &amp; ":" &amp;C648</f>
        <v>CWE78_OS_Command_Injection/s05/CWE78_OS_Command_Injection__wchar_t_connect_socket_popen_21.c:134</v>
      </c>
      <c r="E648" t="s">
        <v>1</v>
      </c>
      <c r="F648" t="s">
        <v>1879</v>
      </c>
      <c r="G648" t="s">
        <v>1880</v>
      </c>
    </row>
    <row r="649" spans="1:7" hidden="1" outlineLevel="2" x14ac:dyDescent="0.25">
      <c r="A649">
        <v>78</v>
      </c>
      <c r="B649" t="s">
        <v>2301</v>
      </c>
      <c r="C649">
        <v>66</v>
      </c>
      <c r="D649" t="str">
        <f>B649 &amp; ":" &amp;C649</f>
        <v>CWE78_OS_Command_Injection/s02/CWE78_OS_Command_Injection__char_environment_execlp_42.c:66</v>
      </c>
      <c r="E649" t="s">
        <v>1</v>
      </c>
      <c r="F649" t="s">
        <v>1879</v>
      </c>
      <c r="G649" t="s">
        <v>1880</v>
      </c>
    </row>
    <row r="650" spans="1:7" hidden="1" outlineLevel="2" x14ac:dyDescent="0.25">
      <c r="A650">
        <v>78</v>
      </c>
      <c r="B650" t="s">
        <v>2440</v>
      </c>
      <c r="C650">
        <v>189</v>
      </c>
      <c r="D650" t="str">
        <f>B650 &amp; ":" &amp;C650</f>
        <v>CWE78_OS_Command_Injection/s08/CWE78_OS_Command_Injection__wchar_t_listen_socket_execlp_21.c:189</v>
      </c>
      <c r="E650" t="s">
        <v>1</v>
      </c>
      <c r="F650" t="s">
        <v>1879</v>
      </c>
      <c r="G650" t="s">
        <v>1880</v>
      </c>
    </row>
    <row r="651" spans="1:7" hidden="1" outlineLevel="2" x14ac:dyDescent="0.25">
      <c r="A651">
        <v>78</v>
      </c>
      <c r="B651" t="s">
        <v>2433</v>
      </c>
      <c r="C651">
        <v>94</v>
      </c>
      <c r="D651" t="str">
        <f>B651 &amp; ":" &amp;C651</f>
        <v>CWE78_OS_Command_Injection/s08/CWE78_OS_Command_Injection__wchar_t_file_w32_spawnv_42.c:94</v>
      </c>
      <c r="E651" t="s">
        <v>1</v>
      </c>
      <c r="F651" t="s">
        <v>1879</v>
      </c>
      <c r="G651" t="s">
        <v>1880</v>
      </c>
    </row>
    <row r="652" spans="1:7" hidden="1" outlineLevel="2" x14ac:dyDescent="0.25">
      <c r="A652">
        <v>78</v>
      </c>
      <c r="B652" t="s">
        <v>2294</v>
      </c>
      <c r="C652">
        <v>140</v>
      </c>
      <c r="D652" t="str">
        <f>B652 &amp; ":" &amp;C652</f>
        <v>CWE78_OS_Command_Injection/s02/CWE78_OS_Command_Injection__char_console_w32_spawnvp_21.c:140</v>
      </c>
      <c r="E652" t="s">
        <v>1</v>
      </c>
      <c r="F652" t="s">
        <v>1879</v>
      </c>
      <c r="G652" t="s">
        <v>1880</v>
      </c>
    </row>
    <row r="653" spans="1:7" hidden="1" outlineLevel="2" x14ac:dyDescent="0.25">
      <c r="A653">
        <v>78</v>
      </c>
      <c r="B653" t="s">
        <v>2343</v>
      </c>
      <c r="C653">
        <v>168</v>
      </c>
      <c r="D653" t="str">
        <f>B653 &amp; ":" &amp;C653</f>
        <v>CWE78_OS_Command_Injection/s04/CWE78_OS_Command_Injection__char_listen_socket_popen_42.c:168</v>
      </c>
      <c r="E653" t="s">
        <v>1</v>
      </c>
      <c r="F653" t="s">
        <v>1879</v>
      </c>
      <c r="G653" t="s">
        <v>1880</v>
      </c>
    </row>
    <row r="654" spans="1:7" hidden="1" outlineLevel="2" x14ac:dyDescent="0.25">
      <c r="A654">
        <v>78</v>
      </c>
      <c r="B654" t="s">
        <v>2335</v>
      </c>
      <c r="C654">
        <v>94</v>
      </c>
      <c r="D654" t="str">
        <f>B654 &amp; ":" &amp;C654</f>
        <v>CWE78_OS_Command_Injection/s04/CWE78_OS_Command_Injection__char_file_w32_spawnv_42.c:94</v>
      </c>
      <c r="E654" t="s">
        <v>1</v>
      </c>
      <c r="F654" t="s">
        <v>1879</v>
      </c>
      <c r="G654" t="s">
        <v>1880</v>
      </c>
    </row>
    <row r="655" spans="1:7" hidden="1" outlineLevel="2" x14ac:dyDescent="0.25">
      <c r="A655">
        <v>78</v>
      </c>
      <c r="B655" t="s">
        <v>2365</v>
      </c>
      <c r="C655">
        <v>125</v>
      </c>
      <c r="D655" t="str">
        <f>B655 &amp; ":" &amp;C655</f>
        <v>CWE78_OS_Command_Injection/s05/CWE78_OS_Command_Injection__wchar_t_connect_socket_system_42.c:125</v>
      </c>
      <c r="E655" t="s">
        <v>1</v>
      </c>
      <c r="F655" t="s">
        <v>1879</v>
      </c>
      <c r="G655" t="s">
        <v>1880</v>
      </c>
    </row>
    <row r="656" spans="1:7" hidden="1" outlineLevel="2" x14ac:dyDescent="0.25">
      <c r="A656">
        <v>78</v>
      </c>
      <c r="B656" t="s">
        <v>2303</v>
      </c>
      <c r="C656">
        <v>60</v>
      </c>
      <c r="D656" t="str">
        <f>B656 &amp; ":" &amp;C656</f>
        <v>CWE78_OS_Command_Injection/s02/CWE78_OS_Command_Injection__char_environment_popen_42.c:60</v>
      </c>
      <c r="E656" t="s">
        <v>1</v>
      </c>
      <c r="F656" t="s">
        <v>1879</v>
      </c>
      <c r="G656" t="s">
        <v>1880</v>
      </c>
    </row>
    <row r="657" spans="1:7" hidden="1" outlineLevel="2" x14ac:dyDescent="0.25">
      <c r="A657">
        <v>78</v>
      </c>
      <c r="B657" t="s">
        <v>2345</v>
      </c>
      <c r="C657">
        <v>137</v>
      </c>
      <c r="D657" t="str">
        <f>B657 &amp; ":" &amp;C657</f>
        <v>CWE78_OS_Command_Injection/s04/CWE78_OS_Command_Injection__char_listen_socket_system_42.c:137</v>
      </c>
      <c r="E657" t="s">
        <v>1</v>
      </c>
      <c r="F657" t="s">
        <v>1879</v>
      </c>
      <c r="G657" t="s">
        <v>1880</v>
      </c>
    </row>
    <row r="658" spans="1:7" hidden="1" outlineLevel="2" x14ac:dyDescent="0.25">
      <c r="A658">
        <v>78</v>
      </c>
      <c r="B658" t="s">
        <v>2427</v>
      </c>
      <c r="C658">
        <v>70</v>
      </c>
      <c r="D658" t="str">
        <f>B658 &amp; ":" &amp;C658</f>
        <v>CWE78_OS_Command_Injection/s08/CWE78_OS_Command_Injection__wchar_t_file_w32_execv_42.c:70</v>
      </c>
      <c r="E658" t="s">
        <v>1</v>
      </c>
      <c r="F658" t="s">
        <v>1879</v>
      </c>
      <c r="G658" t="s">
        <v>1880</v>
      </c>
    </row>
    <row r="659" spans="1:7" hidden="1" outlineLevel="2" x14ac:dyDescent="0.25">
      <c r="A659">
        <v>78</v>
      </c>
      <c r="B659" t="s">
        <v>2280</v>
      </c>
      <c r="C659">
        <v>78</v>
      </c>
      <c r="D659" t="str">
        <f>B659 &amp; ":" &amp;C659</f>
        <v>CWE78_OS_Command_Injection/s01/CWE78_OS_Command_Injection__char_console_execlp_21.c:78</v>
      </c>
      <c r="E659" t="s">
        <v>1</v>
      </c>
      <c r="F659" t="s">
        <v>1879</v>
      </c>
      <c r="G659" t="s">
        <v>1880</v>
      </c>
    </row>
    <row r="660" spans="1:7" hidden="1" outlineLevel="2" x14ac:dyDescent="0.25">
      <c r="A660">
        <v>78</v>
      </c>
      <c r="B660" t="s">
        <v>2296</v>
      </c>
      <c r="C660">
        <v>132</v>
      </c>
      <c r="D660" t="str">
        <f>B660 &amp; ":" &amp;C660</f>
        <v>CWE78_OS_Command_Injection/s02/CWE78_OS_Command_Injection__char_console_w32spawnl_21.c:132</v>
      </c>
      <c r="E660" t="s">
        <v>1</v>
      </c>
      <c r="F660" t="s">
        <v>1879</v>
      </c>
      <c r="G660" t="s">
        <v>1880</v>
      </c>
    </row>
    <row r="661" spans="1:7" hidden="1" outlineLevel="2" x14ac:dyDescent="0.25">
      <c r="A661">
        <v>78</v>
      </c>
      <c r="B661" t="s">
        <v>2378</v>
      </c>
      <c r="C661">
        <v>114</v>
      </c>
      <c r="D661" t="str">
        <f>B661 &amp; ":" &amp;C661</f>
        <v>CWE78_OS_Command_Injection/s06/CWE78_OS_Command_Injection__wchar_t_console_execl_21.c:114</v>
      </c>
      <c r="E661" t="s">
        <v>1</v>
      </c>
      <c r="F661" t="s">
        <v>1879</v>
      </c>
      <c r="G661" t="s">
        <v>1880</v>
      </c>
    </row>
    <row r="662" spans="1:7" hidden="1" outlineLevel="2" x14ac:dyDescent="0.25">
      <c r="A662">
        <v>78</v>
      </c>
      <c r="B662" t="s">
        <v>2374</v>
      </c>
      <c r="C662">
        <v>175</v>
      </c>
      <c r="D662" t="str">
        <f>B662 &amp; ":" &amp;C662</f>
        <v>CWE78_OS_Command_Injection/s05/CWE78_OS_Command_Injection__wchar_t_connect_socket_w32_spawnvp_21.c:175</v>
      </c>
      <c r="E662" t="s">
        <v>1</v>
      </c>
      <c r="F662" t="s">
        <v>1879</v>
      </c>
      <c r="G662" t="s">
        <v>1880</v>
      </c>
    </row>
    <row r="663" spans="1:7" hidden="1" outlineLevel="2" x14ac:dyDescent="0.25">
      <c r="A663">
        <v>78</v>
      </c>
      <c r="B663" t="s">
        <v>2397</v>
      </c>
      <c r="C663">
        <v>67</v>
      </c>
      <c r="D663" t="str">
        <f>B663 &amp; ":" &amp;C663</f>
        <v>CWE78_OS_Command_Injection/s06/CWE78_OS_Command_Injection__wchar_t_console_w32spawnl_42.c:67</v>
      </c>
      <c r="E663" t="s">
        <v>1</v>
      </c>
      <c r="F663" t="s">
        <v>1879</v>
      </c>
      <c r="G663" t="s">
        <v>1880</v>
      </c>
    </row>
    <row r="664" spans="1:7" hidden="1" outlineLevel="2" x14ac:dyDescent="0.25">
      <c r="A664">
        <v>78</v>
      </c>
      <c r="B664" t="s">
        <v>2420</v>
      </c>
      <c r="C664">
        <v>117</v>
      </c>
      <c r="D664" t="str">
        <f>B664 &amp; ":" &amp;C664</f>
        <v>CWE78_OS_Command_Injection/s07/CWE78_OS_Command_Injection__wchar_t_file_execlp_21.c:117</v>
      </c>
      <c r="E664" t="s">
        <v>1</v>
      </c>
      <c r="F664" t="s">
        <v>1879</v>
      </c>
      <c r="G664" t="s">
        <v>1880</v>
      </c>
    </row>
    <row r="665" spans="1:7" hidden="1" outlineLevel="2" x14ac:dyDescent="0.25">
      <c r="A665">
        <v>78</v>
      </c>
      <c r="B665" t="s">
        <v>2428</v>
      </c>
      <c r="C665">
        <v>116</v>
      </c>
      <c r="D665" t="str">
        <f>B665 &amp; ":" &amp;C665</f>
        <v>CWE78_OS_Command_Injection/s08/CWE78_OS_Command_Injection__wchar_t_file_w32_execvp_21.c:116</v>
      </c>
      <c r="E665" t="s">
        <v>1</v>
      </c>
      <c r="F665" t="s">
        <v>1879</v>
      </c>
      <c r="G665" t="s">
        <v>1880</v>
      </c>
    </row>
    <row r="666" spans="1:7" hidden="1" outlineLevel="2" x14ac:dyDescent="0.25">
      <c r="A666">
        <v>78</v>
      </c>
      <c r="B666" t="s">
        <v>2446</v>
      </c>
      <c r="C666">
        <v>215</v>
      </c>
      <c r="D666" t="str">
        <f>B666 &amp; ":" &amp;C666</f>
        <v>CWE78_OS_Command_Injection/s08/CWE78_OS_Command_Injection__wchar_t_listen_socket_w32_execvp_21.c:215</v>
      </c>
      <c r="E666" t="s">
        <v>1</v>
      </c>
      <c r="F666" t="s">
        <v>1879</v>
      </c>
      <c r="G666" t="s">
        <v>1880</v>
      </c>
    </row>
    <row r="667" spans="1:7" hidden="1" outlineLevel="2" x14ac:dyDescent="0.25">
      <c r="A667">
        <v>78</v>
      </c>
      <c r="B667" t="s">
        <v>2330</v>
      </c>
      <c r="C667">
        <v>141</v>
      </c>
      <c r="D667" t="str">
        <f>B667 &amp; ":" &amp;C667</f>
        <v>CWE78_OS_Command_Injection/s04/CWE78_OS_Command_Injection__char_file_w32_execv_21.c:141</v>
      </c>
      <c r="E667" t="s">
        <v>1</v>
      </c>
      <c r="F667" t="s">
        <v>1879</v>
      </c>
      <c r="G667" t="s">
        <v>1880</v>
      </c>
    </row>
    <row r="668" spans="1:7" hidden="1" outlineLevel="2" x14ac:dyDescent="0.25">
      <c r="A668">
        <v>78</v>
      </c>
      <c r="B668" t="s">
        <v>2396</v>
      </c>
      <c r="C668">
        <v>132</v>
      </c>
      <c r="D668" t="str">
        <f>B668 &amp; ":" &amp;C668</f>
        <v>CWE78_OS_Command_Injection/s06/CWE78_OS_Command_Injection__wchar_t_console_w32spawnl_21.c:132</v>
      </c>
      <c r="E668" t="s">
        <v>1</v>
      </c>
      <c r="F668" t="s">
        <v>1879</v>
      </c>
      <c r="G668" t="s">
        <v>1880</v>
      </c>
    </row>
    <row r="669" spans="1:7" hidden="1" outlineLevel="2" x14ac:dyDescent="0.25">
      <c r="A669">
        <v>78</v>
      </c>
      <c r="B669" t="s">
        <v>2336</v>
      </c>
      <c r="C669">
        <v>75</v>
      </c>
      <c r="D669" t="str">
        <f>B669 &amp; ":" &amp;C669</f>
        <v>CWE78_OS_Command_Injection/s04/CWE78_OS_Command_Injection__char_file_w32_spawnvp_21.c:75</v>
      </c>
      <c r="E669" t="s">
        <v>1</v>
      </c>
      <c r="F669" t="s">
        <v>1879</v>
      </c>
      <c r="G669" t="s">
        <v>1880</v>
      </c>
    </row>
    <row r="670" spans="1:7" hidden="1" outlineLevel="2" x14ac:dyDescent="0.25">
      <c r="A670">
        <v>78</v>
      </c>
      <c r="B670" t="s">
        <v>2286</v>
      </c>
      <c r="C670">
        <v>139</v>
      </c>
      <c r="D670" t="str">
        <f>B670 &amp; ":" &amp;C670</f>
        <v>CWE78_OS_Command_Injection/s02/CWE78_OS_Command_Injection__char_console_w32_execv_21.c:139</v>
      </c>
      <c r="E670" t="s">
        <v>1</v>
      </c>
      <c r="F670" t="s">
        <v>1879</v>
      </c>
      <c r="G670" t="s">
        <v>1880</v>
      </c>
    </row>
    <row r="671" spans="1:7" hidden="1" outlineLevel="2" x14ac:dyDescent="0.25">
      <c r="A671">
        <v>78</v>
      </c>
      <c r="B671" t="s">
        <v>2260</v>
      </c>
      <c r="C671">
        <v>177</v>
      </c>
      <c r="D671" t="str">
        <f>B671 &amp; ":" &amp;C671</f>
        <v>CWE78_OS_Command_Injection/s01/CWE78_OS_Command_Injection__char_connect_socket_execlp_21.c:177</v>
      </c>
      <c r="E671" t="s">
        <v>1</v>
      </c>
      <c r="F671" t="s">
        <v>1879</v>
      </c>
      <c r="G671" t="s">
        <v>1880</v>
      </c>
    </row>
    <row r="672" spans="1:7" hidden="1" outlineLevel="2" x14ac:dyDescent="0.25">
      <c r="A672">
        <v>78</v>
      </c>
      <c r="B672" t="s">
        <v>2284</v>
      </c>
      <c r="C672">
        <v>69</v>
      </c>
      <c r="D672" t="str">
        <f>B672 &amp; ":" &amp;C672</f>
        <v>CWE78_OS_Command_Injection/s02/CWE78_OS_Command_Injection__char_console_system_21.c:69</v>
      </c>
      <c r="E672" t="s">
        <v>1</v>
      </c>
      <c r="F672" t="s">
        <v>1879</v>
      </c>
      <c r="G672" t="s">
        <v>1880</v>
      </c>
    </row>
    <row r="673" spans="1:7" hidden="1" outlineLevel="2" x14ac:dyDescent="0.25">
      <c r="A673">
        <v>78</v>
      </c>
      <c r="B673" t="s">
        <v>2456</v>
      </c>
      <c r="C673">
        <v>214</v>
      </c>
      <c r="D673" t="str">
        <f>B673 &amp; ":" &amp;C673</f>
        <v>CWE78_OS_Command_Injection/s09/CWE78_OS_Command_Injection__wchar_t_listen_socket_w32_spawnvp_21.c:214</v>
      </c>
      <c r="E673" t="s">
        <v>1</v>
      </c>
      <c r="F673" t="s">
        <v>1879</v>
      </c>
      <c r="G673" t="s">
        <v>1880</v>
      </c>
    </row>
    <row r="674" spans="1:7" hidden="1" outlineLevel="2" x14ac:dyDescent="0.25">
      <c r="A674">
        <v>78</v>
      </c>
      <c r="B674" t="s">
        <v>2307</v>
      </c>
      <c r="C674">
        <v>87</v>
      </c>
      <c r="D674" t="str">
        <f>B674 &amp; ":" &amp;C674</f>
        <v>CWE78_OS_Command_Injection/s03/CWE78_OS_Command_Injection__char_environment_w32_execv_42.c:87</v>
      </c>
      <c r="E674" t="s">
        <v>1</v>
      </c>
      <c r="F674" t="s">
        <v>1879</v>
      </c>
      <c r="G674" t="s">
        <v>1880</v>
      </c>
    </row>
    <row r="675" spans="1:7" hidden="1" outlineLevel="2" x14ac:dyDescent="0.25">
      <c r="A675">
        <v>78</v>
      </c>
      <c r="B675" t="s">
        <v>2421</v>
      </c>
      <c r="C675">
        <v>97</v>
      </c>
      <c r="D675" t="str">
        <f>B675 &amp; ":" &amp;C675</f>
        <v>CWE78_OS_Command_Injection/s07/CWE78_OS_Command_Injection__wchar_t_file_execlp_42.c:97</v>
      </c>
      <c r="E675" t="s">
        <v>1</v>
      </c>
      <c r="F675" t="s">
        <v>1879</v>
      </c>
      <c r="G675" t="s">
        <v>1880</v>
      </c>
    </row>
    <row r="676" spans="1:7" hidden="1" outlineLevel="2" x14ac:dyDescent="0.25">
      <c r="A676">
        <v>78</v>
      </c>
      <c r="B676" t="s">
        <v>2415</v>
      </c>
      <c r="C676">
        <v>61</v>
      </c>
      <c r="D676" t="str">
        <f>B676 &amp; ":" &amp;C676</f>
        <v>CWE78_OS_Command_Injection/s07/CWE78_OS_Command_Injection__wchar_t_environment_w32_spawnvp_42.c:61</v>
      </c>
      <c r="E676" t="s">
        <v>1</v>
      </c>
      <c r="F676" t="s">
        <v>1879</v>
      </c>
      <c r="G676" t="s">
        <v>1880</v>
      </c>
    </row>
    <row r="677" spans="1:7" hidden="1" outlineLevel="2" x14ac:dyDescent="0.25">
      <c r="A677">
        <v>78</v>
      </c>
      <c r="B677" t="s">
        <v>2388</v>
      </c>
      <c r="C677">
        <v>141</v>
      </c>
      <c r="D677" t="str">
        <f>B677 &amp; ":" &amp;C677</f>
        <v>CWE78_OS_Command_Injection/s06/CWE78_OS_Command_Injection__wchar_t_console_w32_execvp_21.c:141</v>
      </c>
      <c r="E677" t="s">
        <v>1</v>
      </c>
      <c r="F677" t="s">
        <v>1879</v>
      </c>
      <c r="G677" t="s">
        <v>1880</v>
      </c>
    </row>
    <row r="678" spans="1:7" hidden="1" outlineLevel="2" x14ac:dyDescent="0.25">
      <c r="A678">
        <v>78</v>
      </c>
      <c r="B678" t="s">
        <v>2393</v>
      </c>
      <c r="C678">
        <v>67</v>
      </c>
      <c r="D678" t="str">
        <f>B678 &amp; ":" &amp;C678</f>
        <v>CWE78_OS_Command_Injection/s06/CWE78_OS_Command_Injection__wchar_t_console_w32_spawnv_42.c:67</v>
      </c>
      <c r="E678" t="s">
        <v>1</v>
      </c>
      <c r="F678" t="s">
        <v>1879</v>
      </c>
      <c r="G678" t="s">
        <v>1880</v>
      </c>
    </row>
    <row r="679" spans="1:7" hidden="1" outlineLevel="2" x14ac:dyDescent="0.25">
      <c r="A679">
        <v>78</v>
      </c>
      <c r="B679" t="s">
        <v>2412</v>
      </c>
      <c r="C679">
        <v>106</v>
      </c>
      <c r="D679" t="str">
        <f>B679 &amp; ":" &amp;C679</f>
        <v>CWE78_OS_Command_Injection/s07/CWE78_OS_Command_Injection__wchar_t_environment_w32_spawnv_21.c:106</v>
      </c>
      <c r="E679" t="s">
        <v>1</v>
      </c>
      <c r="F679" t="s">
        <v>1879</v>
      </c>
      <c r="G679" t="s">
        <v>1880</v>
      </c>
    </row>
    <row r="680" spans="1:7" hidden="1" outlineLevel="2" x14ac:dyDescent="0.25">
      <c r="A680">
        <v>78</v>
      </c>
      <c r="B680" t="s">
        <v>2288</v>
      </c>
      <c r="C680">
        <v>74</v>
      </c>
      <c r="D680" t="str">
        <f>B680 &amp; ":" &amp;C680</f>
        <v>CWE78_OS_Command_Injection/s02/CWE78_OS_Command_Injection__char_console_w32_execvp_21.c:74</v>
      </c>
      <c r="E680" t="s">
        <v>1</v>
      </c>
      <c r="F680" t="s">
        <v>1879</v>
      </c>
      <c r="G680" t="s">
        <v>1880</v>
      </c>
    </row>
    <row r="681" spans="1:7" hidden="1" outlineLevel="2" x14ac:dyDescent="0.25">
      <c r="A681">
        <v>78</v>
      </c>
      <c r="B681" t="s">
        <v>2269</v>
      </c>
      <c r="C681">
        <v>156</v>
      </c>
      <c r="D681" t="str">
        <f>B681 &amp; ":" &amp;C681</f>
        <v>CWE78_OS_Command_Injection/s01/CWE78_OS_Command_Injection__char_connect_socket_w32_execvp_42.c:156</v>
      </c>
      <c r="E681" t="s">
        <v>1</v>
      </c>
      <c r="F681" t="s">
        <v>1879</v>
      </c>
      <c r="G681" t="s">
        <v>1880</v>
      </c>
    </row>
    <row r="682" spans="1:7" hidden="1" outlineLevel="2" x14ac:dyDescent="0.25">
      <c r="A682">
        <v>78</v>
      </c>
      <c r="B682" t="s">
        <v>2336</v>
      </c>
      <c r="C682">
        <v>142</v>
      </c>
      <c r="D682" t="str">
        <f>B682 &amp; ":" &amp;C682</f>
        <v>CWE78_OS_Command_Injection/s04/CWE78_OS_Command_Injection__char_file_w32_spawnvp_21.c:142</v>
      </c>
      <c r="E682" t="s">
        <v>1</v>
      </c>
      <c r="F682" t="s">
        <v>1879</v>
      </c>
      <c r="G682" t="s">
        <v>1880</v>
      </c>
    </row>
    <row r="683" spans="1:7" hidden="1" outlineLevel="2" x14ac:dyDescent="0.25">
      <c r="A683">
        <v>78</v>
      </c>
      <c r="B683" t="s">
        <v>2294</v>
      </c>
      <c r="C683">
        <v>73</v>
      </c>
      <c r="D683" t="str">
        <f>B683 &amp; ":" &amp;C683</f>
        <v>CWE78_OS_Command_Injection/s02/CWE78_OS_Command_Injection__char_console_w32_spawnvp_21.c:73</v>
      </c>
      <c r="E683" t="s">
        <v>1</v>
      </c>
      <c r="F683" t="s">
        <v>1879</v>
      </c>
      <c r="G683" t="s">
        <v>1880</v>
      </c>
    </row>
    <row r="684" spans="1:7" hidden="1" outlineLevel="2" x14ac:dyDescent="0.25">
      <c r="A684">
        <v>78</v>
      </c>
      <c r="B684" t="s">
        <v>2289</v>
      </c>
      <c r="C684">
        <v>94</v>
      </c>
      <c r="D684" t="str">
        <f>B684 &amp; ":" &amp;C684</f>
        <v>CWE78_OS_Command_Injection/s02/CWE78_OS_Command_Injection__char_console_w32_execvp_42.c:94</v>
      </c>
      <c r="E684" t="s">
        <v>1</v>
      </c>
      <c r="F684" t="s">
        <v>1879</v>
      </c>
      <c r="G684" t="s">
        <v>1880</v>
      </c>
    </row>
    <row r="685" spans="1:7" hidden="1" outlineLevel="2" x14ac:dyDescent="0.25">
      <c r="A685">
        <v>78</v>
      </c>
      <c r="B685" t="s">
        <v>2430</v>
      </c>
      <c r="C685">
        <v>136</v>
      </c>
      <c r="D685" t="str">
        <f>B685 &amp; ":" &amp;C685</f>
        <v>CWE78_OS_Command_Injection/s08/CWE78_OS_Command_Injection__wchar_t_file_w32_spawnlp_21.c:136</v>
      </c>
      <c r="E685" t="s">
        <v>1</v>
      </c>
      <c r="F685" t="s">
        <v>1879</v>
      </c>
      <c r="G685" t="s">
        <v>1880</v>
      </c>
    </row>
    <row r="686" spans="1:7" hidden="1" outlineLevel="2" x14ac:dyDescent="0.25">
      <c r="A686">
        <v>78</v>
      </c>
      <c r="B686" t="s">
        <v>2350</v>
      </c>
      <c r="C686">
        <v>208</v>
      </c>
      <c r="D686" t="str">
        <f>B686 &amp; ":" &amp;C686</f>
        <v>CWE78_OS_Command_Injection/s04/CWE78_OS_Command_Injection__char_listen_socket_w32_spawnlp_21.c:208</v>
      </c>
      <c r="E686" t="s">
        <v>1</v>
      </c>
      <c r="F686" t="s">
        <v>1879</v>
      </c>
      <c r="G686" t="s">
        <v>1880</v>
      </c>
    </row>
    <row r="687" spans="1:7" hidden="1" outlineLevel="2" x14ac:dyDescent="0.25">
      <c r="A687">
        <v>78</v>
      </c>
      <c r="B687" t="s">
        <v>2318</v>
      </c>
      <c r="C687">
        <v>116</v>
      </c>
      <c r="D687" t="str">
        <f>B687 &amp; ":" &amp;C687</f>
        <v>CWE78_OS_Command_Injection/s03/CWE78_OS_Command_Injection__char_file_execl_21.c:116</v>
      </c>
      <c r="E687" t="s">
        <v>1</v>
      </c>
      <c r="F687" t="s">
        <v>1879</v>
      </c>
      <c r="G687" t="s">
        <v>1880</v>
      </c>
    </row>
    <row r="688" spans="1:7" hidden="1" outlineLevel="2" x14ac:dyDescent="0.25">
      <c r="A688">
        <v>78</v>
      </c>
      <c r="B688" t="s">
        <v>2310</v>
      </c>
      <c r="C688">
        <v>67</v>
      </c>
      <c r="D688" t="str">
        <f>B688 &amp; ":" &amp;C688</f>
        <v>CWE78_OS_Command_Injection/s03/CWE78_OS_Command_Injection__char_environment_w32_spawnlp_21.c:67</v>
      </c>
      <c r="E688" t="s">
        <v>1</v>
      </c>
      <c r="F688" t="s">
        <v>1879</v>
      </c>
      <c r="G688" t="s">
        <v>1880</v>
      </c>
    </row>
    <row r="689" spans="1:7" hidden="1" outlineLevel="2" x14ac:dyDescent="0.25">
      <c r="A689">
        <v>78</v>
      </c>
      <c r="B689" t="s">
        <v>2281</v>
      </c>
      <c r="C689">
        <v>95</v>
      </c>
      <c r="D689" t="str">
        <f>B689 &amp; ":" &amp;C689</f>
        <v>CWE78_OS_Command_Injection/s01/CWE78_OS_Command_Injection__char_console_execlp_42.c:95</v>
      </c>
      <c r="E689" t="s">
        <v>1</v>
      </c>
      <c r="F689" t="s">
        <v>1879</v>
      </c>
      <c r="G689" t="s">
        <v>1880</v>
      </c>
    </row>
    <row r="690" spans="1:7" hidden="1" outlineLevel="2" x14ac:dyDescent="0.25">
      <c r="A690">
        <v>78</v>
      </c>
      <c r="B690" t="s">
        <v>2276</v>
      </c>
      <c r="C690">
        <v>135</v>
      </c>
      <c r="D690" t="str">
        <f>B690 &amp; ":" &amp;C690</f>
        <v>CWE78_OS_Command_Injection/s01/CWE78_OS_Command_Injection__char_connect_socket_w32spawnl_21.c:135</v>
      </c>
      <c r="E690" t="s">
        <v>1</v>
      </c>
      <c r="F690" t="s">
        <v>1879</v>
      </c>
      <c r="G690" t="s">
        <v>1880</v>
      </c>
    </row>
    <row r="691" spans="1:7" hidden="1" outlineLevel="2" x14ac:dyDescent="0.25">
      <c r="A691">
        <v>78</v>
      </c>
      <c r="B691" t="s">
        <v>2387</v>
      </c>
      <c r="C691">
        <v>93</v>
      </c>
      <c r="D691" t="str">
        <f>B691 &amp; ":" &amp;C691</f>
        <v>CWE78_OS_Command_Injection/s06/CWE78_OS_Command_Injection__wchar_t_console_w32_execv_42.c:93</v>
      </c>
      <c r="E691" t="s">
        <v>1</v>
      </c>
      <c r="F691" t="s">
        <v>1879</v>
      </c>
      <c r="G691" t="s">
        <v>1880</v>
      </c>
    </row>
    <row r="692" spans="1:7" hidden="1" outlineLevel="2" x14ac:dyDescent="0.25">
      <c r="A692">
        <v>78</v>
      </c>
      <c r="B692" t="s">
        <v>2338</v>
      </c>
      <c r="C692">
        <v>188</v>
      </c>
      <c r="D692" t="str">
        <f>B692 &amp; ":" &amp;C692</f>
        <v>CWE78_OS_Command_Injection/s04/CWE78_OS_Command_Injection__char_listen_socket_execl_21.c:188</v>
      </c>
      <c r="E692" t="s">
        <v>1</v>
      </c>
      <c r="F692" t="s">
        <v>1879</v>
      </c>
      <c r="G692" t="s">
        <v>1880</v>
      </c>
    </row>
    <row r="693" spans="1:7" hidden="1" outlineLevel="2" x14ac:dyDescent="0.25">
      <c r="A693">
        <v>78</v>
      </c>
      <c r="B693" t="s">
        <v>2258</v>
      </c>
      <c r="C693">
        <v>140</v>
      </c>
      <c r="D693" t="str">
        <f>B693 &amp; ":" &amp;C693</f>
        <v>CWE78_OS_Command_Injection/s01/CWE78_OS_Command_Injection__char_connect_socket_execl_21.c:140</v>
      </c>
      <c r="E693" t="s">
        <v>1</v>
      </c>
      <c r="F693" t="s">
        <v>1879</v>
      </c>
      <c r="G693" t="s">
        <v>1880</v>
      </c>
    </row>
    <row r="694" spans="1:7" hidden="1" outlineLevel="2" x14ac:dyDescent="0.25">
      <c r="A694">
        <v>78</v>
      </c>
      <c r="B694" t="s">
        <v>2419</v>
      </c>
      <c r="C694">
        <v>96</v>
      </c>
      <c r="D694" t="str">
        <f>B694 &amp; ":" &amp;C694</f>
        <v>CWE78_OS_Command_Injection/s07/CWE78_OS_Command_Injection__wchar_t_file_execl_42.c:96</v>
      </c>
      <c r="E694" t="s">
        <v>1</v>
      </c>
      <c r="F694" t="s">
        <v>1879</v>
      </c>
      <c r="G694" t="s">
        <v>1880</v>
      </c>
    </row>
    <row r="695" spans="1:7" hidden="1" outlineLevel="2" x14ac:dyDescent="0.25">
      <c r="A695">
        <v>78</v>
      </c>
      <c r="B695" t="s">
        <v>2384</v>
      </c>
      <c r="C695">
        <v>134</v>
      </c>
      <c r="D695" t="str">
        <f>B695 &amp; ":" &amp;C695</f>
        <v>CWE78_OS_Command_Injection/s06/CWE78_OS_Command_Injection__wchar_t_console_system_21.c:134</v>
      </c>
      <c r="E695" t="s">
        <v>1</v>
      </c>
      <c r="F695" t="s">
        <v>1879</v>
      </c>
      <c r="G695" t="s">
        <v>1880</v>
      </c>
    </row>
    <row r="696" spans="1:7" hidden="1" outlineLevel="2" x14ac:dyDescent="0.25">
      <c r="A696">
        <v>78</v>
      </c>
      <c r="B696" t="s">
        <v>2352</v>
      </c>
      <c r="C696">
        <v>183</v>
      </c>
      <c r="D696" t="str">
        <f>B696 &amp; ":" &amp;C696</f>
        <v>CWE78_OS_Command_Injection/s04/CWE78_OS_Command_Injection__char_listen_socket_w32spawnl_21.c:183</v>
      </c>
      <c r="E696" t="s">
        <v>1</v>
      </c>
      <c r="F696" t="s">
        <v>1879</v>
      </c>
      <c r="G696" t="s">
        <v>1880</v>
      </c>
    </row>
    <row r="697" spans="1:7" hidden="1" outlineLevel="2" x14ac:dyDescent="0.25">
      <c r="A697">
        <v>78</v>
      </c>
      <c r="B697" t="s">
        <v>2413</v>
      </c>
      <c r="C697">
        <v>86</v>
      </c>
      <c r="D697" t="str">
        <f>B697 &amp; ":" &amp;C697</f>
        <v>CWE78_OS_Command_Injection/s07/CWE78_OS_Command_Injection__wchar_t_environment_w32_spawnv_42.c:86</v>
      </c>
      <c r="E697" t="s">
        <v>1</v>
      </c>
      <c r="F697" t="s">
        <v>1879</v>
      </c>
      <c r="G697" t="s">
        <v>1880</v>
      </c>
    </row>
    <row r="698" spans="1:7" hidden="1" outlineLevel="2" x14ac:dyDescent="0.25">
      <c r="A698">
        <v>78</v>
      </c>
      <c r="B698" t="s">
        <v>2406</v>
      </c>
      <c r="C698">
        <v>68</v>
      </c>
      <c r="D698" t="str">
        <f>B698 &amp; ":" &amp;C698</f>
        <v>CWE78_OS_Command_Injection/s07/CWE78_OS_Command_Injection__wchar_t_environment_w32_execv_21.c:68</v>
      </c>
      <c r="E698" t="s">
        <v>1</v>
      </c>
      <c r="F698" t="s">
        <v>1879</v>
      </c>
      <c r="G698" t="s">
        <v>1880</v>
      </c>
    </row>
    <row r="699" spans="1:7" hidden="1" outlineLevel="2" x14ac:dyDescent="0.25">
      <c r="A699">
        <v>78</v>
      </c>
      <c r="B699" t="s">
        <v>2379</v>
      </c>
      <c r="C699">
        <v>94</v>
      </c>
      <c r="D699" t="str">
        <f>B699 &amp; ":" &amp;C699</f>
        <v>CWE78_OS_Command_Injection/s06/CWE78_OS_Command_Injection__wchar_t_console_execl_42.c:94</v>
      </c>
      <c r="E699" t="s">
        <v>1</v>
      </c>
      <c r="F699" t="s">
        <v>1879</v>
      </c>
      <c r="G699" t="s">
        <v>1880</v>
      </c>
    </row>
    <row r="700" spans="1:7" hidden="1" outlineLevel="2" x14ac:dyDescent="0.25">
      <c r="A700">
        <v>78</v>
      </c>
      <c r="B700" t="s">
        <v>2380</v>
      </c>
      <c r="C700">
        <v>78</v>
      </c>
      <c r="D700" t="str">
        <f>B700 &amp; ":" &amp;C700</f>
        <v>CWE78_OS_Command_Injection/s06/CWE78_OS_Command_Injection__wchar_t_console_execlp_21.c:78</v>
      </c>
      <c r="E700" t="s">
        <v>1</v>
      </c>
      <c r="F700" t="s">
        <v>1879</v>
      </c>
      <c r="G700" t="s">
        <v>1880</v>
      </c>
    </row>
    <row r="701" spans="1:7" hidden="1" outlineLevel="2" x14ac:dyDescent="0.25">
      <c r="A701">
        <v>78</v>
      </c>
      <c r="B701" t="s">
        <v>2323</v>
      </c>
      <c r="C701">
        <v>96</v>
      </c>
      <c r="D701" t="str">
        <f>B701 &amp; ":" &amp;C701</f>
        <v>CWE78_OS_Command_Injection/s03/CWE78_OS_Command_Injection__char_file_popen_42.c:96</v>
      </c>
      <c r="E701" t="s">
        <v>1</v>
      </c>
      <c r="F701" t="s">
        <v>1879</v>
      </c>
      <c r="G701" t="s">
        <v>1880</v>
      </c>
    </row>
    <row r="702" spans="1:7" hidden="1" outlineLevel="2" x14ac:dyDescent="0.25">
      <c r="A702">
        <v>78</v>
      </c>
      <c r="B702" t="s">
        <v>2347</v>
      </c>
      <c r="C702">
        <v>167</v>
      </c>
      <c r="D702" t="str">
        <f>B702 &amp; ":" &amp;C702</f>
        <v>CWE78_OS_Command_Injection/s04/CWE78_OS_Command_Injection__char_listen_socket_w32_execv_42.c:167</v>
      </c>
      <c r="E702" t="s">
        <v>1</v>
      </c>
      <c r="F702" t="s">
        <v>1879</v>
      </c>
      <c r="G702" t="s">
        <v>1880</v>
      </c>
    </row>
    <row r="703" spans="1:7" hidden="1" outlineLevel="2" x14ac:dyDescent="0.25">
      <c r="A703">
        <v>78</v>
      </c>
      <c r="B703" t="s">
        <v>2412</v>
      </c>
      <c r="C703">
        <v>132</v>
      </c>
      <c r="D703" t="str">
        <f>B703 &amp; ":" &amp;C703</f>
        <v>CWE78_OS_Command_Injection/s07/CWE78_OS_Command_Injection__wchar_t_environment_w32_spawnv_21.c:132</v>
      </c>
      <c r="E703" t="s">
        <v>1</v>
      </c>
      <c r="F703" t="s">
        <v>1879</v>
      </c>
      <c r="G703" t="s">
        <v>1880</v>
      </c>
    </row>
    <row r="704" spans="1:7" hidden="1" outlineLevel="2" x14ac:dyDescent="0.25">
      <c r="A704">
        <v>78</v>
      </c>
      <c r="B704" t="s">
        <v>2428</v>
      </c>
      <c r="C704">
        <v>76</v>
      </c>
      <c r="D704" t="str">
        <f>B704 &amp; ":" &amp;C704</f>
        <v>CWE78_OS_Command_Injection/s08/CWE78_OS_Command_Injection__wchar_t_file_w32_execvp_21.c:76</v>
      </c>
      <c r="E704" t="s">
        <v>1</v>
      </c>
      <c r="F704" t="s">
        <v>1879</v>
      </c>
      <c r="G704" t="s">
        <v>1880</v>
      </c>
    </row>
    <row r="705" spans="1:7" hidden="1" outlineLevel="2" x14ac:dyDescent="0.25">
      <c r="A705">
        <v>78</v>
      </c>
      <c r="B705" t="s">
        <v>2400</v>
      </c>
      <c r="C705">
        <v>133</v>
      </c>
      <c r="D705" t="str">
        <f>B705 &amp; ":" &amp;C705</f>
        <v>CWE78_OS_Command_Injection/s06/CWE78_OS_Command_Injection__wchar_t_environment_execlp_21.c:133</v>
      </c>
      <c r="E705" t="s">
        <v>1</v>
      </c>
      <c r="F705" t="s">
        <v>1879</v>
      </c>
      <c r="G705" t="s">
        <v>1880</v>
      </c>
    </row>
    <row r="706" spans="1:7" hidden="1" outlineLevel="2" x14ac:dyDescent="0.25">
      <c r="A706">
        <v>78</v>
      </c>
      <c r="B706" t="s">
        <v>2454</v>
      </c>
      <c r="C706">
        <v>186</v>
      </c>
      <c r="D706" t="str">
        <f>B706 &amp; ":" &amp;C706</f>
        <v>CWE78_OS_Command_Injection/s09/CWE78_OS_Command_Injection__wchar_t_listen_socket_w32_spawnv_21.c:186</v>
      </c>
      <c r="E706" t="s">
        <v>1</v>
      </c>
      <c r="F706" t="s">
        <v>1879</v>
      </c>
      <c r="G706" t="s">
        <v>1880</v>
      </c>
    </row>
    <row r="707" spans="1:7" hidden="1" outlineLevel="2" x14ac:dyDescent="0.25">
      <c r="A707">
        <v>78</v>
      </c>
      <c r="B707" t="s">
        <v>2267</v>
      </c>
      <c r="C707">
        <v>155</v>
      </c>
      <c r="D707" t="str">
        <f>B707 &amp; ":" &amp;C707</f>
        <v>CWE78_OS_Command_Injection/s01/CWE78_OS_Command_Injection__char_connect_socket_w32_execv_42.c:155</v>
      </c>
      <c r="E707" t="s">
        <v>1</v>
      </c>
      <c r="F707" t="s">
        <v>1879</v>
      </c>
      <c r="G707" t="s">
        <v>1880</v>
      </c>
    </row>
    <row r="708" spans="1:7" hidden="1" outlineLevel="2" x14ac:dyDescent="0.25">
      <c r="A708">
        <v>78</v>
      </c>
      <c r="B708" t="s">
        <v>2324</v>
      </c>
      <c r="C708">
        <v>110</v>
      </c>
      <c r="D708" t="str">
        <f>B708 &amp; ":" &amp;C708</f>
        <v>CWE78_OS_Command_Injection/s03/CWE78_OS_Command_Injection__char_file_system_21.c:110</v>
      </c>
      <c r="E708" t="s">
        <v>1</v>
      </c>
      <c r="F708" t="s">
        <v>1879</v>
      </c>
      <c r="G708" t="s">
        <v>1880</v>
      </c>
    </row>
    <row r="709" spans="1:7" hidden="1" outlineLevel="2" x14ac:dyDescent="0.25">
      <c r="A709">
        <v>78</v>
      </c>
      <c r="B709" t="s">
        <v>2452</v>
      </c>
      <c r="C709">
        <v>147</v>
      </c>
      <c r="D709" t="str">
        <f>B709 &amp; ":" &amp;C709</f>
        <v>CWE78_OS_Command_Injection/s09/CWE78_OS_Command_Injection__wchar_t_listen_socket_w32_spawnlp_21.c:147</v>
      </c>
      <c r="E709" t="s">
        <v>1</v>
      </c>
      <c r="F709" t="s">
        <v>1879</v>
      </c>
      <c r="G709" t="s">
        <v>1880</v>
      </c>
    </row>
    <row r="710" spans="1:7" hidden="1" outlineLevel="2" x14ac:dyDescent="0.25">
      <c r="A710">
        <v>78</v>
      </c>
      <c r="B710" t="s">
        <v>2421</v>
      </c>
      <c r="C710">
        <v>74</v>
      </c>
      <c r="D710" t="str">
        <f>B710 &amp; ":" &amp;C710</f>
        <v>CWE78_OS_Command_Injection/s07/CWE78_OS_Command_Injection__wchar_t_file_execlp_42.c:74</v>
      </c>
      <c r="E710" t="s">
        <v>1</v>
      </c>
      <c r="F710" t="s">
        <v>1879</v>
      </c>
      <c r="G710" t="s">
        <v>1880</v>
      </c>
    </row>
    <row r="711" spans="1:7" hidden="1" outlineLevel="2" x14ac:dyDescent="0.25">
      <c r="A711">
        <v>78</v>
      </c>
      <c r="B711" t="s">
        <v>2448</v>
      </c>
      <c r="C711">
        <v>206</v>
      </c>
      <c r="D711" t="str">
        <f>B711 &amp; ":" &amp;C711</f>
        <v>CWE78_OS_Command_Injection/s08/CWE78_OS_Command_Injection__wchar_t_listen_socket_w32spawnl_21.c:206</v>
      </c>
      <c r="E711" t="s">
        <v>1</v>
      </c>
      <c r="F711" t="s">
        <v>1879</v>
      </c>
      <c r="G711" t="s">
        <v>1880</v>
      </c>
    </row>
    <row r="712" spans="1:7" hidden="1" outlineLevel="2" x14ac:dyDescent="0.25">
      <c r="A712">
        <v>78</v>
      </c>
      <c r="B712" t="s">
        <v>2314</v>
      </c>
      <c r="C712">
        <v>107</v>
      </c>
      <c r="D712" t="str">
        <f>B712 &amp; ":" &amp;C712</f>
        <v>CWE78_OS_Command_Injection/s03/CWE78_OS_Command_Injection__char_environment_w32_spawnvp_21.c:107</v>
      </c>
      <c r="E712" t="s">
        <v>1</v>
      </c>
      <c r="F712" t="s">
        <v>1879</v>
      </c>
      <c r="G712" t="s">
        <v>1880</v>
      </c>
    </row>
    <row r="713" spans="1:7" hidden="1" outlineLevel="2" x14ac:dyDescent="0.25">
      <c r="A713">
        <v>78</v>
      </c>
      <c r="B713" t="s">
        <v>2420</v>
      </c>
      <c r="C713">
        <v>141</v>
      </c>
      <c r="D713" t="str">
        <f>B713 &amp; ":" &amp;C713</f>
        <v>CWE78_OS_Command_Injection/s07/CWE78_OS_Command_Injection__wchar_t_file_execlp_21.c:141</v>
      </c>
      <c r="E713" t="s">
        <v>1</v>
      </c>
      <c r="F713" t="s">
        <v>1879</v>
      </c>
      <c r="G713" t="s">
        <v>1880</v>
      </c>
    </row>
    <row r="714" spans="1:7" hidden="1" outlineLevel="2" x14ac:dyDescent="0.25">
      <c r="A714">
        <v>78</v>
      </c>
      <c r="B714" t="s">
        <v>2297</v>
      </c>
      <c r="C714">
        <v>67</v>
      </c>
      <c r="D714" t="str">
        <f>B714 &amp; ":" &amp;C714</f>
        <v>CWE78_OS_Command_Injection/s02/CWE78_OS_Command_Injection__char_console_w32spawnl_42.c:67</v>
      </c>
      <c r="E714" t="s">
        <v>1</v>
      </c>
      <c r="F714" t="s">
        <v>1879</v>
      </c>
      <c r="G714" t="s">
        <v>1880</v>
      </c>
    </row>
    <row r="715" spans="1:7" hidden="1" outlineLevel="2" x14ac:dyDescent="0.25">
      <c r="A715">
        <v>78</v>
      </c>
      <c r="B715" t="s">
        <v>2362</v>
      </c>
      <c r="C715">
        <v>205</v>
      </c>
      <c r="D715" t="str">
        <f>B715 &amp; ":" &amp;C715</f>
        <v>CWE78_OS_Command_Injection/s05/CWE78_OS_Command_Injection__wchar_t_connect_socket_popen_21.c:205</v>
      </c>
      <c r="E715" t="s">
        <v>1</v>
      </c>
      <c r="F715" t="s">
        <v>1879</v>
      </c>
      <c r="G715" t="s">
        <v>1880</v>
      </c>
    </row>
    <row r="716" spans="1:7" hidden="1" outlineLevel="2" x14ac:dyDescent="0.25">
      <c r="A716">
        <v>78</v>
      </c>
      <c r="B716" t="s">
        <v>2437</v>
      </c>
      <c r="C716">
        <v>69</v>
      </c>
      <c r="D716" t="str">
        <f>B716 &amp; ":" &amp;C716</f>
        <v>CWE78_OS_Command_Injection/s08/CWE78_OS_Command_Injection__wchar_t_file_w32spawnl_42.c:69</v>
      </c>
      <c r="E716" t="s">
        <v>1</v>
      </c>
      <c r="F716" t="s">
        <v>1879</v>
      </c>
      <c r="G716" t="s">
        <v>1880</v>
      </c>
    </row>
    <row r="717" spans="1:7" hidden="1" outlineLevel="2" x14ac:dyDescent="0.25">
      <c r="A717">
        <v>78</v>
      </c>
      <c r="B717" t="s">
        <v>2315</v>
      </c>
      <c r="C717">
        <v>87</v>
      </c>
      <c r="D717" t="str">
        <f>B717 &amp; ":" &amp;C717</f>
        <v>CWE78_OS_Command_Injection/s03/CWE78_OS_Command_Injection__char_environment_w32_spawnvp_42.c:87</v>
      </c>
      <c r="E717" t="s">
        <v>1</v>
      </c>
      <c r="F717" t="s">
        <v>1879</v>
      </c>
      <c r="G717" t="s">
        <v>1880</v>
      </c>
    </row>
    <row r="718" spans="1:7" hidden="1" outlineLevel="2" x14ac:dyDescent="0.25">
      <c r="A718">
        <v>78</v>
      </c>
      <c r="B718" t="s">
        <v>2317</v>
      </c>
      <c r="C718">
        <v>83</v>
      </c>
      <c r="D718" t="str">
        <f>B718 &amp; ":" &amp;C718</f>
        <v>CWE78_OS_Command_Injection/s03/CWE78_OS_Command_Injection__char_environment_w32spawnl_42.c:83</v>
      </c>
      <c r="E718" t="s">
        <v>1</v>
      </c>
      <c r="F718" t="s">
        <v>1879</v>
      </c>
      <c r="G718" t="s">
        <v>1880</v>
      </c>
    </row>
    <row r="719" spans="1:7" hidden="1" outlineLevel="2" x14ac:dyDescent="0.25">
      <c r="A719">
        <v>78</v>
      </c>
      <c r="B719" t="s">
        <v>2322</v>
      </c>
      <c r="C719">
        <v>145</v>
      </c>
      <c r="D719" t="str">
        <f>B719 &amp; ":" &amp;C719</f>
        <v>CWE78_OS_Command_Injection/s03/CWE78_OS_Command_Injection__char_file_popen_21.c:145</v>
      </c>
      <c r="E719" t="s">
        <v>1</v>
      </c>
      <c r="F719" t="s">
        <v>1879</v>
      </c>
      <c r="G719" t="s">
        <v>1880</v>
      </c>
    </row>
    <row r="720" spans="1:7" hidden="1" outlineLevel="2" x14ac:dyDescent="0.25">
      <c r="A720">
        <v>78</v>
      </c>
      <c r="B720" t="s">
        <v>2442</v>
      </c>
      <c r="C720">
        <v>188</v>
      </c>
      <c r="D720" t="str">
        <f>B720 &amp; ":" &amp;C720</f>
        <v>CWE78_OS_Command_Injection/s08/CWE78_OS_Command_Injection__wchar_t_listen_socket_popen_21.c:188</v>
      </c>
      <c r="E720" t="s">
        <v>1</v>
      </c>
      <c r="F720" t="s">
        <v>1879</v>
      </c>
      <c r="G720" t="s">
        <v>1880</v>
      </c>
    </row>
    <row r="721" spans="1:7" hidden="1" outlineLevel="2" x14ac:dyDescent="0.25">
      <c r="A721">
        <v>78</v>
      </c>
      <c r="B721" t="s">
        <v>2353</v>
      </c>
      <c r="C721">
        <v>163</v>
      </c>
      <c r="D721" t="str">
        <f>B721 &amp; ":" &amp;C721</f>
        <v>CWE78_OS_Command_Injection/s04/CWE78_OS_Command_Injection__char_listen_socket_w32spawnl_42.c:163</v>
      </c>
      <c r="E721" t="s">
        <v>1</v>
      </c>
      <c r="F721" t="s">
        <v>1879</v>
      </c>
      <c r="G721" t="s">
        <v>1880</v>
      </c>
    </row>
    <row r="722" spans="1:7" hidden="1" outlineLevel="2" x14ac:dyDescent="0.25">
      <c r="A722">
        <v>78</v>
      </c>
      <c r="B722" t="s">
        <v>2444</v>
      </c>
      <c r="C722">
        <v>208</v>
      </c>
      <c r="D722" t="str">
        <f>B722 &amp; ":" &amp;C722</f>
        <v>CWE78_OS_Command_Injection/s08/CWE78_OS_Command_Injection__wchar_t_listen_socket_system_21.c:208</v>
      </c>
      <c r="E722" t="s">
        <v>1</v>
      </c>
      <c r="F722" t="s">
        <v>1879</v>
      </c>
      <c r="G722" t="s">
        <v>1880</v>
      </c>
    </row>
    <row r="723" spans="1:7" hidden="1" outlineLevel="2" x14ac:dyDescent="0.25">
      <c r="A723">
        <v>78</v>
      </c>
      <c r="B723" t="s">
        <v>2394</v>
      </c>
      <c r="C723">
        <v>140</v>
      </c>
      <c r="D723" t="str">
        <f>B723 &amp; ":" &amp;C723</f>
        <v>CWE78_OS_Command_Injection/s06/CWE78_OS_Command_Injection__wchar_t_console_w32_spawnvp_21.c:140</v>
      </c>
      <c r="E723" t="s">
        <v>1</v>
      </c>
      <c r="F723" t="s">
        <v>1879</v>
      </c>
      <c r="G723" t="s">
        <v>1880</v>
      </c>
    </row>
    <row r="724" spans="1:7" hidden="1" outlineLevel="2" x14ac:dyDescent="0.25">
      <c r="A724">
        <v>78</v>
      </c>
      <c r="B724" t="s">
        <v>2410</v>
      </c>
      <c r="C724">
        <v>128</v>
      </c>
      <c r="D724" t="str">
        <f>B724 &amp; ":" &amp;C724</f>
        <v>CWE78_OS_Command_Injection/s07/CWE78_OS_Command_Injection__wchar_t_environment_w32_spawnlp_21.c:128</v>
      </c>
      <c r="E724" t="s">
        <v>1</v>
      </c>
      <c r="F724" t="s">
        <v>1879</v>
      </c>
      <c r="G724" t="s">
        <v>1880</v>
      </c>
    </row>
    <row r="725" spans="1:7" hidden="1" outlineLevel="2" x14ac:dyDescent="0.25">
      <c r="A725">
        <v>78</v>
      </c>
      <c r="B725" t="s">
        <v>2392</v>
      </c>
      <c r="C725">
        <v>138</v>
      </c>
      <c r="D725" t="str">
        <f>B725 &amp; ":" &amp;C725</f>
        <v>CWE78_OS_Command_Injection/s06/CWE78_OS_Command_Injection__wchar_t_console_w32_spawnv_21.c:138</v>
      </c>
      <c r="E725" t="s">
        <v>1</v>
      </c>
      <c r="F725" t="s">
        <v>1879</v>
      </c>
      <c r="G725" t="s">
        <v>1880</v>
      </c>
    </row>
    <row r="726" spans="1:7" hidden="1" outlineLevel="2" x14ac:dyDescent="0.25">
      <c r="A726">
        <v>78</v>
      </c>
      <c r="B726" t="s">
        <v>2397</v>
      </c>
      <c r="C726">
        <v>89</v>
      </c>
      <c r="D726" t="str">
        <f>B726 &amp; ":" &amp;C726</f>
        <v>CWE78_OS_Command_Injection/s06/CWE78_OS_Command_Injection__wchar_t_console_w32spawnl_42.c:89</v>
      </c>
      <c r="E726" t="s">
        <v>1</v>
      </c>
      <c r="F726" t="s">
        <v>1879</v>
      </c>
      <c r="G726" t="s">
        <v>1880</v>
      </c>
    </row>
    <row r="727" spans="1:7" hidden="1" outlineLevel="2" x14ac:dyDescent="0.25">
      <c r="A727">
        <v>78</v>
      </c>
      <c r="B727" t="s">
        <v>2265</v>
      </c>
      <c r="C727">
        <v>150</v>
      </c>
      <c r="D727" t="str">
        <f>B727 &amp; ":" &amp;C727</f>
        <v>CWE78_OS_Command_Injection/s01/CWE78_OS_Command_Injection__char_connect_socket_system_42.c:150</v>
      </c>
      <c r="E727" t="s">
        <v>1</v>
      </c>
      <c r="F727" t="s">
        <v>1879</v>
      </c>
      <c r="G727" t="s">
        <v>1880</v>
      </c>
    </row>
    <row r="728" spans="1:7" hidden="1" outlineLevel="2" x14ac:dyDescent="0.25">
      <c r="A728">
        <v>78</v>
      </c>
      <c r="B728" t="s">
        <v>2312</v>
      </c>
      <c r="C728">
        <v>132</v>
      </c>
      <c r="D728" t="str">
        <f>B728 &amp; ":" &amp;C728</f>
        <v>CWE78_OS_Command_Injection/s03/CWE78_OS_Command_Injection__char_environment_w32_spawnv_21.c:132</v>
      </c>
      <c r="E728" t="s">
        <v>1</v>
      </c>
      <c r="F728" t="s">
        <v>1879</v>
      </c>
      <c r="G728" t="s">
        <v>1880</v>
      </c>
    </row>
    <row r="729" spans="1:7" hidden="1" outlineLevel="2" x14ac:dyDescent="0.25">
      <c r="A729">
        <v>78</v>
      </c>
      <c r="B729" t="s">
        <v>2434</v>
      </c>
      <c r="C729">
        <v>142</v>
      </c>
      <c r="D729" t="str">
        <f>B729 &amp; ":" &amp;C729</f>
        <v>CWE78_OS_Command_Injection/s08/CWE78_OS_Command_Injection__wchar_t_file_w32_spawnvp_21.c:142</v>
      </c>
      <c r="E729" t="s">
        <v>1</v>
      </c>
      <c r="F729" t="s">
        <v>1879</v>
      </c>
      <c r="G729" t="s">
        <v>1880</v>
      </c>
    </row>
    <row r="730" spans="1:7" hidden="1" outlineLevel="2" x14ac:dyDescent="0.25">
      <c r="A730">
        <v>78</v>
      </c>
      <c r="B730" t="s">
        <v>2334</v>
      </c>
      <c r="C730">
        <v>140</v>
      </c>
      <c r="D730" t="str">
        <f>B730 &amp; ":" &amp;C730</f>
        <v>CWE78_OS_Command_Injection/s04/CWE78_OS_Command_Injection__char_file_w32_spawnv_21.c:140</v>
      </c>
      <c r="E730" t="s">
        <v>1</v>
      </c>
      <c r="F730" t="s">
        <v>1879</v>
      </c>
      <c r="G730" t="s">
        <v>1880</v>
      </c>
    </row>
    <row r="731" spans="1:7" hidden="1" outlineLevel="2" x14ac:dyDescent="0.25">
      <c r="A731">
        <v>78</v>
      </c>
      <c r="B731" t="s">
        <v>2391</v>
      </c>
      <c r="C731">
        <v>90</v>
      </c>
      <c r="D731" t="str">
        <f>B731 &amp; ":" &amp;C731</f>
        <v>CWE78_OS_Command_Injection/s06/CWE78_OS_Command_Injection__wchar_t_console_w32_spawnlp_42.c:90</v>
      </c>
      <c r="E731" t="s">
        <v>1</v>
      </c>
      <c r="F731" t="s">
        <v>1879</v>
      </c>
      <c r="G731" t="s">
        <v>1880</v>
      </c>
    </row>
    <row r="732" spans="1:7" hidden="1" outlineLevel="2" x14ac:dyDescent="0.25">
      <c r="A732">
        <v>78</v>
      </c>
      <c r="B732" t="s">
        <v>2276</v>
      </c>
      <c r="C732">
        <v>171</v>
      </c>
      <c r="D732" t="str">
        <f>B732 &amp; ":" &amp;C732</f>
        <v>CWE78_OS_Command_Injection/s01/CWE78_OS_Command_Injection__char_connect_socket_w32spawnl_21.c:171</v>
      </c>
      <c r="E732" t="s">
        <v>1</v>
      </c>
      <c r="F732" t="s">
        <v>1879</v>
      </c>
      <c r="G732" t="s">
        <v>1880</v>
      </c>
    </row>
    <row r="733" spans="1:7" hidden="1" outlineLevel="2" x14ac:dyDescent="0.25">
      <c r="A733">
        <v>78</v>
      </c>
      <c r="B733" t="s">
        <v>2262</v>
      </c>
      <c r="C733">
        <v>176</v>
      </c>
      <c r="D733" t="str">
        <f>B733 &amp; ":" &amp;C733</f>
        <v>CWE78_OS_Command_Injection/s01/CWE78_OS_Command_Injection__char_connect_socket_popen_21.c:176</v>
      </c>
      <c r="E733" t="s">
        <v>1</v>
      </c>
      <c r="F733" t="s">
        <v>1879</v>
      </c>
      <c r="G733" t="s">
        <v>1880</v>
      </c>
    </row>
    <row r="734" spans="1:7" hidden="1" outlineLevel="2" x14ac:dyDescent="0.25">
      <c r="A734">
        <v>78</v>
      </c>
      <c r="B734" t="s">
        <v>2356</v>
      </c>
      <c r="C734">
        <v>214</v>
      </c>
      <c r="D734" t="str">
        <f>B734 &amp; ":" &amp;C734</f>
        <v>CWE78_OS_Command_Injection/s05/CWE78_OS_Command_Injection__char_listen_socket_w32_spawnvp_21.c:214</v>
      </c>
      <c r="E734" t="s">
        <v>1</v>
      </c>
      <c r="F734" t="s">
        <v>1879</v>
      </c>
      <c r="G734" t="s">
        <v>1880</v>
      </c>
    </row>
    <row r="735" spans="1:7" hidden="1" outlineLevel="2" x14ac:dyDescent="0.25">
      <c r="A735">
        <v>78</v>
      </c>
      <c r="B735" t="s">
        <v>2398</v>
      </c>
      <c r="C735">
        <v>131</v>
      </c>
      <c r="D735" t="str">
        <f>B735 &amp; ":" &amp;C735</f>
        <v>CWE78_OS_Command_Injection/s06/CWE78_OS_Command_Injection__wchar_t_environment_execl_21.c:131</v>
      </c>
      <c r="E735" t="s">
        <v>1</v>
      </c>
      <c r="F735" t="s">
        <v>1879</v>
      </c>
      <c r="G735" t="s">
        <v>1880</v>
      </c>
    </row>
    <row r="736" spans="1:7" hidden="1" outlineLevel="2" x14ac:dyDescent="0.25">
      <c r="A736">
        <v>78</v>
      </c>
      <c r="B736" t="s">
        <v>2351</v>
      </c>
      <c r="C736">
        <v>141</v>
      </c>
      <c r="D736" t="str">
        <f>B736 &amp; ":" &amp;C736</f>
        <v>CWE78_OS_Command_Injection/s04/CWE78_OS_Command_Injection__char_listen_socket_w32_spawnlp_42.c:141</v>
      </c>
      <c r="E736" t="s">
        <v>1</v>
      </c>
      <c r="F736" t="s">
        <v>1879</v>
      </c>
      <c r="G736" t="s">
        <v>1880</v>
      </c>
    </row>
    <row r="737" spans="1:7" hidden="1" outlineLevel="2" x14ac:dyDescent="0.25">
      <c r="A737">
        <v>78</v>
      </c>
      <c r="B737" t="s">
        <v>2399</v>
      </c>
      <c r="C737">
        <v>66</v>
      </c>
      <c r="D737" t="str">
        <f>B737 &amp; ":" &amp;C737</f>
        <v>CWE78_OS_Command_Injection/s06/CWE78_OS_Command_Injection__wchar_t_environment_execl_42.c:66</v>
      </c>
      <c r="E737" t="s">
        <v>1</v>
      </c>
      <c r="F737" t="s">
        <v>1879</v>
      </c>
      <c r="G737" t="s">
        <v>1880</v>
      </c>
    </row>
    <row r="738" spans="1:7" hidden="1" outlineLevel="2" x14ac:dyDescent="0.25">
      <c r="A738">
        <v>78</v>
      </c>
      <c r="B738" t="s">
        <v>2401</v>
      </c>
      <c r="C738">
        <v>66</v>
      </c>
      <c r="D738" t="str">
        <f>B738 &amp; ":" &amp;C738</f>
        <v>CWE78_OS_Command_Injection/s06/CWE78_OS_Command_Injection__wchar_t_environment_execlp_42.c:66</v>
      </c>
      <c r="E738" t="s">
        <v>1</v>
      </c>
      <c r="F738" t="s">
        <v>1879</v>
      </c>
      <c r="G738" t="s">
        <v>1880</v>
      </c>
    </row>
    <row r="739" spans="1:7" hidden="1" outlineLevel="2" x14ac:dyDescent="0.25">
      <c r="A739">
        <v>78</v>
      </c>
      <c r="B739" t="s">
        <v>2408</v>
      </c>
      <c r="C739">
        <v>135</v>
      </c>
      <c r="D739" t="str">
        <f>B739 &amp; ":" &amp;C739</f>
        <v>CWE78_OS_Command_Injection/s07/CWE78_OS_Command_Injection__wchar_t_environment_w32_execvp_21.c:135</v>
      </c>
      <c r="E739" t="s">
        <v>1</v>
      </c>
      <c r="F739" t="s">
        <v>1879</v>
      </c>
      <c r="G739" t="s">
        <v>1880</v>
      </c>
    </row>
    <row r="740" spans="1:7" hidden="1" outlineLevel="2" x14ac:dyDescent="0.25">
      <c r="A740">
        <v>78</v>
      </c>
      <c r="B740" t="s">
        <v>2270</v>
      </c>
      <c r="C740">
        <v>196</v>
      </c>
      <c r="D740" t="str">
        <f>B740 &amp; ":" &amp;C740</f>
        <v>CWE78_OS_Command_Injection/s01/CWE78_OS_Command_Injection__char_connect_socket_w32_spawnlp_21.c:196</v>
      </c>
      <c r="E740" t="s">
        <v>1</v>
      </c>
      <c r="F740" t="s">
        <v>1879</v>
      </c>
      <c r="G740" t="s">
        <v>1880</v>
      </c>
    </row>
    <row r="741" spans="1:7" hidden="1" outlineLevel="2" x14ac:dyDescent="0.25">
      <c r="A741">
        <v>78</v>
      </c>
      <c r="B741" t="s">
        <v>2390</v>
      </c>
      <c r="C741">
        <v>134</v>
      </c>
      <c r="D741" t="str">
        <f>B741 &amp; ":" &amp;C741</f>
        <v>CWE78_OS_Command_Injection/s06/CWE78_OS_Command_Injection__wchar_t_console_w32_spawnlp_21.c:134</v>
      </c>
      <c r="E741" t="s">
        <v>1</v>
      </c>
      <c r="F741" t="s">
        <v>1879</v>
      </c>
      <c r="G741" t="s">
        <v>1880</v>
      </c>
    </row>
    <row r="742" spans="1:7" hidden="1" outlineLevel="2" x14ac:dyDescent="0.25">
      <c r="A742">
        <v>78</v>
      </c>
      <c r="B742" t="s">
        <v>2449</v>
      </c>
      <c r="C742">
        <v>141</v>
      </c>
      <c r="D742" t="str">
        <f>B742 &amp; ":" &amp;C742</f>
        <v>CWE78_OS_Command_Injection/s08/CWE78_OS_Command_Injection__wchar_t_listen_socket_w32spawnl_42.c:141</v>
      </c>
      <c r="E742" t="s">
        <v>1</v>
      </c>
      <c r="F742" t="s">
        <v>1879</v>
      </c>
      <c r="G742" t="s">
        <v>1880</v>
      </c>
    </row>
    <row r="743" spans="1:7" hidden="1" outlineLevel="2" x14ac:dyDescent="0.25">
      <c r="A743">
        <v>78</v>
      </c>
      <c r="B743" t="s">
        <v>2348</v>
      </c>
      <c r="C743">
        <v>188</v>
      </c>
      <c r="D743" t="str">
        <f>B743 &amp; ":" &amp;C743</f>
        <v>CWE78_OS_Command_Injection/s04/CWE78_OS_Command_Injection__char_listen_socket_w32_execvp_21.c:188</v>
      </c>
      <c r="E743" t="s">
        <v>1</v>
      </c>
      <c r="F743" t="s">
        <v>1879</v>
      </c>
      <c r="G743" t="s">
        <v>1880</v>
      </c>
    </row>
    <row r="744" spans="1:7" hidden="1" outlineLevel="2" x14ac:dyDescent="0.25">
      <c r="A744">
        <v>78</v>
      </c>
      <c r="B744" t="s">
        <v>2455</v>
      </c>
      <c r="C744">
        <v>141</v>
      </c>
      <c r="D744" t="str">
        <f>B744 &amp; ":" &amp;C744</f>
        <v>CWE78_OS_Command_Injection/s09/CWE78_OS_Command_Injection__wchar_t_listen_socket_w32_spawnv_42.c:141</v>
      </c>
      <c r="E744" t="s">
        <v>1</v>
      </c>
      <c r="F744" t="s">
        <v>1879</v>
      </c>
      <c r="G744" t="s">
        <v>1880</v>
      </c>
    </row>
    <row r="745" spans="1:7" hidden="1" outlineLevel="2" x14ac:dyDescent="0.25">
      <c r="A745">
        <v>78</v>
      </c>
      <c r="B745" t="s">
        <v>2344</v>
      </c>
      <c r="C745">
        <v>208</v>
      </c>
      <c r="D745" t="str">
        <f>B745 &amp; ":" &amp;C745</f>
        <v>CWE78_OS_Command_Injection/s04/CWE78_OS_Command_Injection__char_listen_socket_system_21.c:208</v>
      </c>
      <c r="E745" t="s">
        <v>1</v>
      </c>
      <c r="F745" t="s">
        <v>1879</v>
      </c>
      <c r="G745" t="s">
        <v>1880</v>
      </c>
    </row>
    <row r="746" spans="1:7" hidden="1" outlineLevel="2" x14ac:dyDescent="0.25">
      <c r="A746">
        <v>78</v>
      </c>
      <c r="B746" t="s">
        <v>2379</v>
      </c>
      <c r="C746">
        <v>72</v>
      </c>
      <c r="D746" t="str">
        <f>B746 &amp; ":" &amp;C746</f>
        <v>CWE78_OS_Command_Injection/s06/CWE78_OS_Command_Injection__wchar_t_console_execl_42.c:72</v>
      </c>
      <c r="E746" t="s">
        <v>1</v>
      </c>
      <c r="F746" t="s">
        <v>1879</v>
      </c>
      <c r="G746" t="s">
        <v>1880</v>
      </c>
    </row>
    <row r="747" spans="1:7" hidden="1" outlineLevel="2" x14ac:dyDescent="0.25">
      <c r="A747">
        <v>78</v>
      </c>
      <c r="B747" t="s">
        <v>2338</v>
      </c>
      <c r="C747">
        <v>152</v>
      </c>
      <c r="D747" t="str">
        <f>B747 &amp; ":" &amp;C747</f>
        <v>CWE78_OS_Command_Injection/s04/CWE78_OS_Command_Injection__char_listen_socket_execl_21.c:152</v>
      </c>
      <c r="E747" t="s">
        <v>1</v>
      </c>
      <c r="F747" t="s">
        <v>1879</v>
      </c>
      <c r="G747" t="s">
        <v>1880</v>
      </c>
    </row>
    <row r="748" spans="1:7" hidden="1" outlineLevel="2" x14ac:dyDescent="0.25">
      <c r="A748">
        <v>78</v>
      </c>
      <c r="B748" t="s">
        <v>2339</v>
      </c>
      <c r="C748">
        <v>146</v>
      </c>
      <c r="D748" t="str">
        <f>B748 &amp; ":" &amp;C748</f>
        <v>CWE78_OS_Command_Injection/s04/CWE78_OS_Command_Injection__char_listen_socket_execl_42.c:146</v>
      </c>
      <c r="E748" t="s">
        <v>1</v>
      </c>
      <c r="F748" t="s">
        <v>1879</v>
      </c>
      <c r="G748" t="s">
        <v>1880</v>
      </c>
    </row>
    <row r="749" spans="1:7" hidden="1" outlineLevel="2" x14ac:dyDescent="0.25">
      <c r="A749">
        <v>78</v>
      </c>
      <c r="B749" t="s">
        <v>2407</v>
      </c>
      <c r="C749">
        <v>87</v>
      </c>
      <c r="D749" t="str">
        <f>B749 &amp; ":" &amp;C749</f>
        <v>CWE78_OS_Command_Injection/s07/CWE78_OS_Command_Injection__wchar_t_environment_w32_execv_42.c:87</v>
      </c>
      <c r="E749" t="s">
        <v>1</v>
      </c>
      <c r="F749" t="s">
        <v>1879</v>
      </c>
      <c r="G749" t="s">
        <v>1880</v>
      </c>
    </row>
    <row r="750" spans="1:7" hidden="1" outlineLevel="2" x14ac:dyDescent="0.25">
      <c r="A750">
        <v>78</v>
      </c>
      <c r="B750" t="s">
        <v>2450</v>
      </c>
      <c r="C750">
        <v>213</v>
      </c>
      <c r="D750" t="str">
        <f>B750 &amp; ":" &amp;C750</f>
        <v>CWE78_OS_Command_Injection/s09/CWE78_OS_Command_Injection__wchar_t_listen_socket_w32_execv_21.c:213</v>
      </c>
      <c r="E750" t="s">
        <v>1</v>
      </c>
      <c r="F750" t="s">
        <v>1879</v>
      </c>
      <c r="G750" t="s">
        <v>1880</v>
      </c>
    </row>
    <row r="751" spans="1:7" hidden="1" outlineLevel="2" x14ac:dyDescent="0.25">
      <c r="A751">
        <v>78</v>
      </c>
      <c r="B751" t="s">
        <v>2320</v>
      </c>
      <c r="C751">
        <v>117</v>
      </c>
      <c r="D751" t="str">
        <f>B751 &amp; ":" &amp;C751</f>
        <v>CWE78_OS_Command_Injection/s03/CWE78_OS_Command_Injection__char_file_execlp_21.c:117</v>
      </c>
      <c r="E751" t="s">
        <v>1</v>
      </c>
      <c r="F751" t="s">
        <v>1879</v>
      </c>
      <c r="G751" t="s">
        <v>1880</v>
      </c>
    </row>
    <row r="752" spans="1:7" hidden="1" outlineLevel="2" x14ac:dyDescent="0.25">
      <c r="A752">
        <v>78</v>
      </c>
      <c r="B752" t="s">
        <v>2414</v>
      </c>
      <c r="C752">
        <v>107</v>
      </c>
      <c r="D752" t="str">
        <f>B752 &amp; ":" &amp;C752</f>
        <v>CWE78_OS_Command_Injection/s07/CWE78_OS_Command_Injection__wchar_t_environment_w32_spawnvp_21.c:107</v>
      </c>
      <c r="E752" t="s">
        <v>1</v>
      </c>
      <c r="F752" t="s">
        <v>1879</v>
      </c>
      <c r="G752" t="s">
        <v>1880</v>
      </c>
    </row>
    <row r="753" spans="1:7" hidden="1" outlineLevel="2" x14ac:dyDescent="0.25">
      <c r="A753">
        <v>78</v>
      </c>
      <c r="B753" t="s">
        <v>2422</v>
      </c>
      <c r="C753">
        <v>74</v>
      </c>
      <c r="D753" t="str">
        <f>B753 &amp; ":" &amp;C753</f>
        <v>CWE78_OS_Command_Injection/s07/CWE78_OS_Command_Injection__wchar_t_file_popen_21.c:74</v>
      </c>
      <c r="E753" t="s">
        <v>1</v>
      </c>
      <c r="F753" t="s">
        <v>1879</v>
      </c>
      <c r="G753" t="s">
        <v>1880</v>
      </c>
    </row>
    <row r="754" spans="1:7" hidden="1" outlineLevel="2" x14ac:dyDescent="0.25">
      <c r="A754">
        <v>78</v>
      </c>
      <c r="B754" t="s">
        <v>2412</v>
      </c>
      <c r="C754">
        <v>67</v>
      </c>
      <c r="D754" t="str">
        <f>B754 &amp; ":" &amp;C754</f>
        <v>CWE78_OS_Command_Injection/s07/CWE78_OS_Command_Injection__wchar_t_environment_w32_spawnv_21.c:67</v>
      </c>
      <c r="E754" t="s">
        <v>1</v>
      </c>
      <c r="F754" t="s">
        <v>1879</v>
      </c>
      <c r="G754" t="s">
        <v>1880</v>
      </c>
    </row>
    <row r="755" spans="1:7" hidden="1" outlineLevel="2" x14ac:dyDescent="0.25">
      <c r="A755">
        <v>78</v>
      </c>
      <c r="B755" t="s">
        <v>2403</v>
      </c>
      <c r="C755">
        <v>60</v>
      </c>
      <c r="D755" t="str">
        <f>B755 &amp; ":" &amp;C755</f>
        <v>CWE78_OS_Command_Injection/s07/CWE78_OS_Command_Injection__wchar_t_environment_popen_42.c:60</v>
      </c>
      <c r="E755" t="s">
        <v>1</v>
      </c>
      <c r="F755" t="s">
        <v>1879</v>
      </c>
      <c r="G755" t="s">
        <v>1880</v>
      </c>
    </row>
    <row r="756" spans="1:7" hidden="1" outlineLevel="2" x14ac:dyDescent="0.25">
      <c r="A756">
        <v>78</v>
      </c>
      <c r="B756" t="s">
        <v>2423</v>
      </c>
      <c r="C756">
        <v>68</v>
      </c>
      <c r="D756" t="str">
        <f>B756 &amp; ":" &amp;C756</f>
        <v>CWE78_OS_Command_Injection/s07/CWE78_OS_Command_Injection__wchar_t_file_popen_42.c:68</v>
      </c>
      <c r="E756" t="s">
        <v>1</v>
      </c>
      <c r="F756" t="s">
        <v>1879</v>
      </c>
      <c r="G756" t="s">
        <v>1880</v>
      </c>
    </row>
    <row r="757" spans="1:7" hidden="1" outlineLevel="2" x14ac:dyDescent="0.25">
      <c r="A757">
        <v>78</v>
      </c>
      <c r="B757" t="s">
        <v>2298</v>
      </c>
      <c r="C757">
        <v>72</v>
      </c>
      <c r="D757" t="str">
        <f>B757 &amp; ":" &amp;C757</f>
        <v>CWE78_OS_Command_Injection/s02/CWE78_OS_Command_Injection__char_environment_execl_21.c:72</v>
      </c>
      <c r="E757" t="s">
        <v>1</v>
      </c>
      <c r="F757" t="s">
        <v>1879</v>
      </c>
      <c r="G757" t="s">
        <v>1880</v>
      </c>
    </row>
    <row r="758" spans="1:7" hidden="1" outlineLevel="2" x14ac:dyDescent="0.25">
      <c r="A758">
        <v>78</v>
      </c>
      <c r="B758" t="s">
        <v>2432</v>
      </c>
      <c r="C758">
        <v>140</v>
      </c>
      <c r="D758" t="str">
        <f>B758 &amp; ":" &amp;C758</f>
        <v>CWE78_OS_Command_Injection/s08/CWE78_OS_Command_Injection__wchar_t_file_w32_spawnv_21.c:140</v>
      </c>
      <c r="E758" t="s">
        <v>1</v>
      </c>
      <c r="F758" t="s">
        <v>1879</v>
      </c>
      <c r="G758" t="s">
        <v>1880</v>
      </c>
    </row>
    <row r="759" spans="1:7" hidden="1" outlineLevel="2" x14ac:dyDescent="0.25">
      <c r="A759">
        <v>78</v>
      </c>
      <c r="B759" t="s">
        <v>2402</v>
      </c>
      <c r="C759">
        <v>66</v>
      </c>
      <c r="D759" t="str">
        <f>B759 &amp; ":" &amp;C759</f>
        <v>CWE78_OS_Command_Injection/s07/CWE78_OS_Command_Injection__wchar_t_environment_popen_21.c:66</v>
      </c>
      <c r="E759" t="s">
        <v>1</v>
      </c>
      <c r="F759" t="s">
        <v>1879</v>
      </c>
      <c r="G759" t="s">
        <v>1880</v>
      </c>
    </row>
    <row r="760" spans="1:7" hidden="1" outlineLevel="2" x14ac:dyDescent="0.25">
      <c r="A760">
        <v>78</v>
      </c>
      <c r="B760" t="s">
        <v>2371</v>
      </c>
      <c r="C760">
        <v>152</v>
      </c>
      <c r="D760" t="str">
        <f>B760 &amp; ":" &amp;C760</f>
        <v>CWE78_OS_Command_Injection/s05/CWE78_OS_Command_Injection__wchar_t_connect_socket_w32_spawnlp_42.c:152</v>
      </c>
      <c r="E760" t="s">
        <v>1</v>
      </c>
      <c r="F760" t="s">
        <v>1879</v>
      </c>
      <c r="G760" t="s">
        <v>1880</v>
      </c>
    </row>
    <row r="761" spans="1:7" hidden="1" outlineLevel="2" x14ac:dyDescent="0.25">
      <c r="A761">
        <v>78</v>
      </c>
      <c r="B761" t="s">
        <v>2431</v>
      </c>
      <c r="C761">
        <v>92</v>
      </c>
      <c r="D761" t="str">
        <f>B761 &amp; ":" &amp;C761</f>
        <v>CWE78_OS_Command_Injection/s08/CWE78_OS_Command_Injection__wchar_t_file_w32_spawnlp_42.c:92</v>
      </c>
      <c r="E761" t="s">
        <v>1</v>
      </c>
      <c r="F761" t="s">
        <v>1879</v>
      </c>
      <c r="G761" t="s">
        <v>1880</v>
      </c>
    </row>
    <row r="762" spans="1:7" hidden="1" outlineLevel="2" x14ac:dyDescent="0.25">
      <c r="A762">
        <v>78</v>
      </c>
      <c r="B762" t="s">
        <v>2388</v>
      </c>
      <c r="C762">
        <v>74</v>
      </c>
      <c r="D762" t="str">
        <f>B762 &amp; ":" &amp;C762</f>
        <v>CWE78_OS_Command_Injection/s06/CWE78_OS_Command_Injection__wchar_t_console_w32_execvp_21.c:74</v>
      </c>
      <c r="E762" t="s">
        <v>1</v>
      </c>
      <c r="F762" t="s">
        <v>1879</v>
      </c>
      <c r="G762" t="s">
        <v>1880</v>
      </c>
    </row>
    <row r="763" spans="1:7" hidden="1" outlineLevel="2" x14ac:dyDescent="0.25">
      <c r="A763">
        <v>78</v>
      </c>
      <c r="B763" t="s">
        <v>2370</v>
      </c>
      <c r="C763">
        <v>196</v>
      </c>
      <c r="D763" t="str">
        <f>B763 &amp; ":" &amp;C763</f>
        <v>CWE78_OS_Command_Injection/s05/CWE78_OS_Command_Injection__wchar_t_connect_socket_w32_spawnlp_21.c:196</v>
      </c>
      <c r="E763" t="s">
        <v>1</v>
      </c>
      <c r="F763" t="s">
        <v>1879</v>
      </c>
      <c r="G763" t="s">
        <v>1880</v>
      </c>
    </row>
    <row r="764" spans="1:7" hidden="1" outlineLevel="2" x14ac:dyDescent="0.25">
      <c r="A764">
        <v>78</v>
      </c>
      <c r="B764" t="s">
        <v>2308</v>
      </c>
      <c r="C764">
        <v>135</v>
      </c>
      <c r="D764" t="str">
        <f>B764 &amp; ":" &amp;C764</f>
        <v>CWE78_OS_Command_Injection/s03/CWE78_OS_Command_Injection__char_environment_w32_execvp_21.c:135</v>
      </c>
      <c r="E764" t="s">
        <v>1</v>
      </c>
      <c r="F764" t="s">
        <v>1879</v>
      </c>
      <c r="G764" t="s">
        <v>1880</v>
      </c>
    </row>
    <row r="765" spans="1:7" hidden="1" outlineLevel="2" x14ac:dyDescent="0.25">
      <c r="A765">
        <v>78</v>
      </c>
      <c r="B765" t="s">
        <v>2409</v>
      </c>
      <c r="C765">
        <v>88</v>
      </c>
      <c r="D765" t="str">
        <f>B765 &amp; ":" &amp;C765</f>
        <v>CWE78_OS_Command_Injection/s07/CWE78_OS_Command_Injection__wchar_t_environment_w32_execvp_42.c:88</v>
      </c>
      <c r="E765" t="s">
        <v>1</v>
      </c>
      <c r="F765" t="s">
        <v>1879</v>
      </c>
      <c r="G765" t="s">
        <v>1880</v>
      </c>
    </row>
    <row r="766" spans="1:7" hidden="1" outlineLevel="2" x14ac:dyDescent="0.25">
      <c r="A766">
        <v>78</v>
      </c>
      <c r="B766" t="s">
        <v>2358</v>
      </c>
      <c r="C766">
        <v>176</v>
      </c>
      <c r="D766" t="str">
        <f>B766 &amp; ":" &amp;C766</f>
        <v>CWE78_OS_Command_Injection/s05/CWE78_OS_Command_Injection__wchar_t_connect_socket_execl_21.c:176</v>
      </c>
      <c r="E766" t="s">
        <v>1</v>
      </c>
      <c r="F766" t="s">
        <v>1879</v>
      </c>
      <c r="G766" t="s">
        <v>1880</v>
      </c>
    </row>
    <row r="767" spans="1:7" hidden="1" outlineLevel="2" x14ac:dyDescent="0.25">
      <c r="A767">
        <v>78</v>
      </c>
      <c r="B767" t="s">
        <v>2321</v>
      </c>
      <c r="C767">
        <v>97</v>
      </c>
      <c r="D767" t="str">
        <f>B767 &amp; ":" &amp;C767</f>
        <v>CWE78_OS_Command_Injection/s03/CWE78_OS_Command_Injection__char_file_execlp_42.c:97</v>
      </c>
      <c r="E767" t="s">
        <v>1</v>
      </c>
      <c r="F767" t="s">
        <v>1879</v>
      </c>
      <c r="G767" t="s">
        <v>1880</v>
      </c>
    </row>
    <row r="768" spans="1:7" hidden="1" outlineLevel="2" x14ac:dyDescent="0.25">
      <c r="A768">
        <v>78</v>
      </c>
      <c r="B768" t="s">
        <v>2356</v>
      </c>
      <c r="C768">
        <v>147</v>
      </c>
      <c r="D768" t="str">
        <f>B768 &amp; ":" &amp;C768</f>
        <v>CWE78_OS_Command_Injection/s05/CWE78_OS_Command_Injection__char_listen_socket_w32_spawnvp_21.c:147</v>
      </c>
      <c r="E768" t="s">
        <v>1</v>
      </c>
      <c r="F768" t="s">
        <v>1879</v>
      </c>
      <c r="G768" t="s">
        <v>1880</v>
      </c>
    </row>
    <row r="769" spans="1:7" hidden="1" outlineLevel="2" x14ac:dyDescent="0.25">
      <c r="A769">
        <v>78</v>
      </c>
      <c r="B769" t="s">
        <v>2413</v>
      </c>
      <c r="C769">
        <v>61</v>
      </c>
      <c r="D769" t="str">
        <f>B769 &amp; ":" &amp;C769</f>
        <v>CWE78_OS_Command_Injection/s07/CWE78_OS_Command_Injection__wchar_t_environment_w32_spawnv_42.c:61</v>
      </c>
      <c r="E769" t="s">
        <v>1</v>
      </c>
      <c r="F769" t="s">
        <v>1879</v>
      </c>
      <c r="G769" t="s">
        <v>1880</v>
      </c>
    </row>
    <row r="770" spans="1:7" hidden="1" outlineLevel="2" x14ac:dyDescent="0.25">
      <c r="A770">
        <v>78</v>
      </c>
      <c r="B770" t="s">
        <v>2452</v>
      </c>
      <c r="C770">
        <v>184</v>
      </c>
      <c r="D770" t="str">
        <f>B770 &amp; ":" &amp;C770</f>
        <v>CWE78_OS_Command_Injection/s09/CWE78_OS_Command_Injection__wchar_t_listen_socket_w32_spawnlp_21.c:184</v>
      </c>
      <c r="E770" t="s">
        <v>1</v>
      </c>
      <c r="F770" t="s">
        <v>1879</v>
      </c>
      <c r="G770" t="s">
        <v>1880</v>
      </c>
    </row>
    <row r="771" spans="1:7" hidden="1" outlineLevel="2" x14ac:dyDescent="0.25">
      <c r="A771">
        <v>78</v>
      </c>
      <c r="B771" t="s">
        <v>2326</v>
      </c>
      <c r="C771">
        <v>143</v>
      </c>
      <c r="D771" t="str">
        <f>B771 &amp; ":" &amp;C771</f>
        <v>CWE78_OS_Command_Injection/s03/CWE78_OS_Command_Injection__char_file_w32_execvp_21.c:143</v>
      </c>
      <c r="E771" t="s">
        <v>1</v>
      </c>
      <c r="F771" t="s">
        <v>1879</v>
      </c>
      <c r="G771" t="s">
        <v>1880</v>
      </c>
    </row>
    <row r="772" spans="1:7" hidden="1" outlineLevel="2" x14ac:dyDescent="0.25">
      <c r="A772">
        <v>78</v>
      </c>
      <c r="B772" t="s">
        <v>2414</v>
      </c>
      <c r="C772">
        <v>67</v>
      </c>
      <c r="D772" t="str">
        <f>B772 &amp; ":" &amp;C772</f>
        <v>CWE78_OS_Command_Injection/s07/CWE78_OS_Command_Injection__wchar_t_environment_w32_spawnvp_21.c:67</v>
      </c>
      <c r="E772" t="s">
        <v>1</v>
      </c>
      <c r="F772" t="s">
        <v>1879</v>
      </c>
      <c r="G772" t="s">
        <v>1880</v>
      </c>
    </row>
    <row r="773" spans="1:7" hidden="1" outlineLevel="2" x14ac:dyDescent="0.25">
      <c r="A773">
        <v>78</v>
      </c>
      <c r="B773" t="s">
        <v>2432</v>
      </c>
      <c r="C773">
        <v>75</v>
      </c>
      <c r="D773" t="str">
        <f>B773 &amp; ":" &amp;C773</f>
        <v>CWE78_OS_Command_Injection/s08/CWE78_OS_Command_Injection__wchar_t_file_w32_spawnv_21.c:75</v>
      </c>
      <c r="E773" t="s">
        <v>1</v>
      </c>
      <c r="F773" t="s">
        <v>1879</v>
      </c>
      <c r="G773" t="s">
        <v>1880</v>
      </c>
    </row>
    <row r="774" spans="1:7" hidden="1" outlineLevel="2" x14ac:dyDescent="0.25">
      <c r="A774">
        <v>78</v>
      </c>
      <c r="B774" t="s">
        <v>2420</v>
      </c>
      <c r="C774">
        <v>80</v>
      </c>
      <c r="D774" t="str">
        <f>B774 &amp; ":" &amp;C774</f>
        <v>CWE78_OS_Command_Injection/s07/CWE78_OS_Command_Injection__wchar_t_file_execlp_21.c:80</v>
      </c>
      <c r="E774" t="s">
        <v>1</v>
      </c>
      <c r="F774" t="s">
        <v>1879</v>
      </c>
      <c r="G774" t="s">
        <v>1880</v>
      </c>
    </row>
    <row r="775" spans="1:7" hidden="1" outlineLevel="2" x14ac:dyDescent="0.25">
      <c r="A775">
        <v>78</v>
      </c>
      <c r="B775" t="s">
        <v>2299</v>
      </c>
      <c r="C775">
        <v>88</v>
      </c>
      <c r="D775" t="str">
        <f>B775 &amp; ":" &amp;C775</f>
        <v>CWE78_OS_Command_Injection/s02/CWE78_OS_Command_Injection__char_environment_execl_42.c:88</v>
      </c>
      <c r="E775" t="s">
        <v>1</v>
      </c>
      <c r="F775" t="s">
        <v>1879</v>
      </c>
      <c r="G775" t="s">
        <v>1880</v>
      </c>
    </row>
    <row r="776" spans="1:7" hidden="1" outlineLevel="2" x14ac:dyDescent="0.25">
      <c r="A776">
        <v>78</v>
      </c>
      <c r="B776" t="s">
        <v>2365</v>
      </c>
      <c r="C776">
        <v>150</v>
      </c>
      <c r="D776" t="str">
        <f>B776 &amp; ":" &amp;C776</f>
        <v>CWE78_OS_Command_Injection/s05/CWE78_OS_Command_Injection__wchar_t_connect_socket_system_42.c:150</v>
      </c>
      <c r="E776" t="s">
        <v>1</v>
      </c>
      <c r="F776" t="s">
        <v>1879</v>
      </c>
      <c r="G776" t="s">
        <v>1880</v>
      </c>
    </row>
    <row r="777" spans="1:7" hidden="1" outlineLevel="2" x14ac:dyDescent="0.25">
      <c r="A777">
        <v>78</v>
      </c>
      <c r="B777" t="s">
        <v>2260</v>
      </c>
      <c r="C777">
        <v>140</v>
      </c>
      <c r="D777" t="str">
        <f>B777 &amp; ":" &amp;C777</f>
        <v>CWE78_OS_Command_Injection/s01/CWE78_OS_Command_Injection__char_connect_socket_execlp_21.c:140</v>
      </c>
      <c r="E777" t="s">
        <v>1</v>
      </c>
      <c r="F777" t="s">
        <v>1879</v>
      </c>
      <c r="G777" t="s">
        <v>1880</v>
      </c>
    </row>
    <row r="778" spans="1:7" hidden="1" outlineLevel="2" x14ac:dyDescent="0.25">
      <c r="A778">
        <v>78</v>
      </c>
      <c r="B778" t="s">
        <v>2432</v>
      </c>
      <c r="C778">
        <v>114</v>
      </c>
      <c r="D778" t="str">
        <f>B778 &amp; ":" &amp;C778</f>
        <v>CWE78_OS_Command_Injection/s08/CWE78_OS_Command_Injection__wchar_t_file_w32_spawnv_21.c:114</v>
      </c>
      <c r="E778" t="s">
        <v>1</v>
      </c>
      <c r="F778" t="s">
        <v>1879</v>
      </c>
      <c r="G778" t="s">
        <v>1880</v>
      </c>
    </row>
    <row r="779" spans="1:7" hidden="1" outlineLevel="2" x14ac:dyDescent="0.25">
      <c r="A779">
        <v>78</v>
      </c>
      <c r="B779" t="s">
        <v>2336</v>
      </c>
      <c r="C779">
        <v>115</v>
      </c>
      <c r="D779" t="str">
        <f>B779 &amp; ":" &amp;C779</f>
        <v>CWE78_OS_Command_Injection/s04/CWE78_OS_Command_Injection__char_file_w32_spawnvp_21.c:115</v>
      </c>
      <c r="E779" t="s">
        <v>1</v>
      </c>
      <c r="F779" t="s">
        <v>1879</v>
      </c>
      <c r="G779" t="s">
        <v>1880</v>
      </c>
    </row>
    <row r="780" spans="1:7" hidden="1" outlineLevel="2" x14ac:dyDescent="0.25">
      <c r="A780">
        <v>78</v>
      </c>
      <c r="B780" t="s">
        <v>2399</v>
      </c>
      <c r="C780">
        <v>88</v>
      </c>
      <c r="D780" t="str">
        <f>B780 &amp; ":" &amp;C780</f>
        <v>CWE78_OS_Command_Injection/s06/CWE78_OS_Command_Injection__wchar_t_environment_execl_42.c:88</v>
      </c>
      <c r="E780" t="s">
        <v>1</v>
      </c>
      <c r="F780" t="s">
        <v>1879</v>
      </c>
      <c r="G780" t="s">
        <v>1880</v>
      </c>
    </row>
    <row r="781" spans="1:7" hidden="1" outlineLevel="2" x14ac:dyDescent="0.25">
      <c r="A781">
        <v>78</v>
      </c>
      <c r="B781" t="s">
        <v>2305</v>
      </c>
      <c r="C781">
        <v>57</v>
      </c>
      <c r="D781" t="str">
        <f>B781 &amp; ":" &amp;C781</f>
        <v>CWE78_OS_Command_Injection/s02/CWE78_OS_Command_Injection__char_environment_system_42.c:57</v>
      </c>
      <c r="E781" t="s">
        <v>1</v>
      </c>
      <c r="F781" t="s">
        <v>1879</v>
      </c>
      <c r="G781" t="s">
        <v>1880</v>
      </c>
    </row>
    <row r="782" spans="1:7" hidden="1" outlineLevel="2" x14ac:dyDescent="0.25">
      <c r="A782">
        <v>78</v>
      </c>
      <c r="B782" t="s">
        <v>2370</v>
      </c>
      <c r="C782">
        <v>135</v>
      </c>
      <c r="D782" t="str">
        <f>B782 &amp; ":" &amp;C782</f>
        <v>CWE78_OS_Command_Injection/s05/CWE78_OS_Command_Injection__wchar_t_connect_socket_w32_spawnlp_21.c:135</v>
      </c>
      <c r="E782" t="s">
        <v>1</v>
      </c>
      <c r="F782" t="s">
        <v>1879</v>
      </c>
      <c r="G782" t="s">
        <v>1880</v>
      </c>
    </row>
    <row r="783" spans="1:7" hidden="1" outlineLevel="2" x14ac:dyDescent="0.25">
      <c r="A783">
        <v>78</v>
      </c>
      <c r="B783" t="s">
        <v>2274</v>
      </c>
      <c r="C783">
        <v>175</v>
      </c>
      <c r="D783" t="str">
        <f>B783 &amp; ":" &amp;C783</f>
        <v>CWE78_OS_Command_Injection/s01/CWE78_OS_Command_Injection__char_connect_socket_w32_spawnvp_21.c:175</v>
      </c>
      <c r="E783" t="s">
        <v>1</v>
      </c>
      <c r="F783" t="s">
        <v>1879</v>
      </c>
      <c r="G783" t="s">
        <v>1880</v>
      </c>
    </row>
    <row r="784" spans="1:7" hidden="1" outlineLevel="2" x14ac:dyDescent="0.25">
      <c r="A784">
        <v>78</v>
      </c>
      <c r="B784" t="s">
        <v>2410</v>
      </c>
      <c r="C784">
        <v>104</v>
      </c>
      <c r="D784" t="str">
        <f>B784 &amp; ":" &amp;C784</f>
        <v>CWE78_OS_Command_Injection/s07/CWE78_OS_Command_Injection__wchar_t_environment_w32_spawnlp_21.c:104</v>
      </c>
      <c r="E784" t="s">
        <v>1</v>
      </c>
      <c r="F784" t="s">
        <v>1879</v>
      </c>
      <c r="G784" t="s">
        <v>1880</v>
      </c>
    </row>
    <row r="785" spans="1:7" hidden="1" outlineLevel="2" x14ac:dyDescent="0.25">
      <c r="A785">
        <v>78</v>
      </c>
      <c r="B785" t="s">
        <v>2342</v>
      </c>
      <c r="C785">
        <v>146</v>
      </c>
      <c r="D785" t="str">
        <f>B785 &amp; ":" &amp;C785</f>
        <v>CWE78_OS_Command_Injection/s04/CWE78_OS_Command_Injection__char_listen_socket_popen_21.c:146</v>
      </c>
      <c r="E785" t="s">
        <v>1</v>
      </c>
      <c r="F785" t="s">
        <v>1879</v>
      </c>
      <c r="G785" t="s">
        <v>1880</v>
      </c>
    </row>
    <row r="786" spans="1:7" hidden="1" outlineLevel="2" x14ac:dyDescent="0.25">
      <c r="A786">
        <v>78</v>
      </c>
      <c r="B786" t="s">
        <v>2341</v>
      </c>
      <c r="C786">
        <v>146</v>
      </c>
      <c r="D786" t="str">
        <f>B786 &amp; ":" &amp;C786</f>
        <v>CWE78_OS_Command_Injection/s04/CWE78_OS_Command_Injection__char_listen_socket_execlp_42.c:146</v>
      </c>
      <c r="E786" t="s">
        <v>1</v>
      </c>
      <c r="F786" t="s">
        <v>1879</v>
      </c>
      <c r="G786" t="s">
        <v>1880</v>
      </c>
    </row>
    <row r="787" spans="1:7" hidden="1" outlineLevel="2" x14ac:dyDescent="0.25">
      <c r="A787">
        <v>78</v>
      </c>
      <c r="B787" t="s">
        <v>2416</v>
      </c>
      <c r="C787">
        <v>126</v>
      </c>
      <c r="D787" t="str">
        <f>B787 &amp; ":" &amp;C787</f>
        <v>CWE78_OS_Command_Injection/s07/CWE78_OS_Command_Injection__wchar_t_environment_w32spawnl_21.c:126</v>
      </c>
      <c r="E787" t="s">
        <v>1</v>
      </c>
      <c r="F787" t="s">
        <v>1879</v>
      </c>
      <c r="G787" t="s">
        <v>1880</v>
      </c>
    </row>
    <row r="788" spans="1:7" hidden="1" outlineLevel="2" x14ac:dyDescent="0.25">
      <c r="A788">
        <v>78</v>
      </c>
      <c r="B788" t="s">
        <v>2443</v>
      </c>
      <c r="C788">
        <v>140</v>
      </c>
      <c r="D788" t="str">
        <f>B788 &amp; ":" &amp;C788</f>
        <v>CWE78_OS_Command_Injection/s08/CWE78_OS_Command_Injection__wchar_t_listen_socket_popen_42.c:140</v>
      </c>
      <c r="E788" t="s">
        <v>1</v>
      </c>
      <c r="F788" t="s">
        <v>1879</v>
      </c>
      <c r="G788" t="s">
        <v>1880</v>
      </c>
    </row>
    <row r="789" spans="1:7" hidden="1" outlineLevel="2" x14ac:dyDescent="0.25">
      <c r="A789">
        <v>78</v>
      </c>
      <c r="B789" t="s">
        <v>2405</v>
      </c>
      <c r="C789">
        <v>57</v>
      </c>
      <c r="D789" t="str">
        <f>B789 &amp; ":" &amp;C789</f>
        <v>CWE78_OS_Command_Injection/s07/CWE78_OS_Command_Injection__wchar_t_environment_system_42.c:57</v>
      </c>
      <c r="E789" t="s">
        <v>1</v>
      </c>
      <c r="F789" t="s">
        <v>1879</v>
      </c>
      <c r="G789" t="s">
        <v>1880</v>
      </c>
    </row>
    <row r="790" spans="1:7" hidden="1" outlineLevel="2" x14ac:dyDescent="0.25">
      <c r="A790">
        <v>78</v>
      </c>
      <c r="B790" t="s">
        <v>2373</v>
      </c>
      <c r="C790">
        <v>154</v>
      </c>
      <c r="D790" t="str">
        <f>B790 &amp; ":" &amp;C790</f>
        <v>CWE78_OS_Command_Injection/s05/CWE78_OS_Command_Injection__wchar_t_connect_socket_w32_spawnv_42.c:154</v>
      </c>
      <c r="E790" t="s">
        <v>1</v>
      </c>
      <c r="F790" t="s">
        <v>1879</v>
      </c>
      <c r="G790" t="s">
        <v>1880</v>
      </c>
    </row>
    <row r="791" spans="1:7" hidden="1" outlineLevel="2" x14ac:dyDescent="0.25">
      <c r="A791">
        <v>78</v>
      </c>
      <c r="B791" t="s">
        <v>2282</v>
      </c>
      <c r="C791">
        <v>143</v>
      </c>
      <c r="D791" t="str">
        <f>B791 &amp; ":" &amp;C791</f>
        <v>CWE78_OS_Command_Injection/s02/CWE78_OS_Command_Injection__char_console_popen_21.c:143</v>
      </c>
      <c r="E791" t="s">
        <v>1</v>
      </c>
      <c r="F791" t="s">
        <v>1879</v>
      </c>
      <c r="G791" t="s">
        <v>1880</v>
      </c>
    </row>
    <row r="792" spans="1:7" hidden="1" outlineLevel="2" x14ac:dyDescent="0.25">
      <c r="A792">
        <v>78</v>
      </c>
      <c r="B792" t="s">
        <v>2368</v>
      </c>
      <c r="C792">
        <v>203</v>
      </c>
      <c r="D792" t="str">
        <f>B792 &amp; ":" &amp;C792</f>
        <v>CWE78_OS_Command_Injection/s05/CWE78_OS_Command_Injection__wchar_t_connect_socket_w32_execvp_21.c:203</v>
      </c>
      <c r="E792" t="s">
        <v>1</v>
      </c>
      <c r="F792" t="s">
        <v>1879</v>
      </c>
      <c r="G792" t="s">
        <v>1880</v>
      </c>
    </row>
    <row r="793" spans="1:7" hidden="1" outlineLevel="2" x14ac:dyDescent="0.25">
      <c r="A793">
        <v>78</v>
      </c>
      <c r="B793" t="s">
        <v>2280</v>
      </c>
      <c r="C793">
        <v>139</v>
      </c>
      <c r="D793" t="str">
        <f>B793 &amp; ":" &amp;C793</f>
        <v>CWE78_OS_Command_Injection/s01/CWE78_OS_Command_Injection__char_console_execlp_21.c:139</v>
      </c>
      <c r="E793" t="s">
        <v>1</v>
      </c>
      <c r="F793" t="s">
        <v>1879</v>
      </c>
      <c r="G793" t="s">
        <v>1880</v>
      </c>
    </row>
    <row r="794" spans="1:7" hidden="1" outlineLevel="2" x14ac:dyDescent="0.25">
      <c r="A794">
        <v>78</v>
      </c>
      <c r="B794" t="s">
        <v>2333</v>
      </c>
      <c r="C794">
        <v>92</v>
      </c>
      <c r="D794" t="str">
        <f>B794 &amp; ":" &amp;C794</f>
        <v>CWE78_OS_Command_Injection/s04/CWE78_OS_Command_Injection__char_file_w32_spawnlp_42.c:92</v>
      </c>
      <c r="E794" t="s">
        <v>1</v>
      </c>
      <c r="F794" t="s">
        <v>1879</v>
      </c>
      <c r="G794" t="s">
        <v>1880</v>
      </c>
    </row>
    <row r="795" spans="1:7" hidden="1" outlineLevel="2" x14ac:dyDescent="0.25">
      <c r="A795">
        <v>78</v>
      </c>
      <c r="B795" t="s">
        <v>2423</v>
      </c>
      <c r="C795">
        <v>96</v>
      </c>
      <c r="D795" t="str">
        <f>B795 &amp; ":" &amp;C795</f>
        <v>CWE78_OS_Command_Injection/s07/CWE78_OS_Command_Injection__wchar_t_file_popen_42.c:96</v>
      </c>
      <c r="E795" t="s">
        <v>1</v>
      </c>
      <c r="F795" t="s">
        <v>1879</v>
      </c>
      <c r="G795" t="s">
        <v>1880</v>
      </c>
    </row>
    <row r="796" spans="1:7" hidden="1" outlineLevel="2" x14ac:dyDescent="0.25">
      <c r="A796">
        <v>78</v>
      </c>
      <c r="B796" t="s">
        <v>2378</v>
      </c>
      <c r="C796">
        <v>137</v>
      </c>
      <c r="D796" t="str">
        <f>B796 &amp; ":" &amp;C796</f>
        <v>CWE78_OS_Command_Injection/s06/CWE78_OS_Command_Injection__wchar_t_console_execl_21.c:137</v>
      </c>
      <c r="E796" t="s">
        <v>1</v>
      </c>
      <c r="F796" t="s">
        <v>1879</v>
      </c>
      <c r="G796" t="s">
        <v>1880</v>
      </c>
    </row>
    <row r="797" spans="1:7" hidden="1" outlineLevel="2" x14ac:dyDescent="0.25">
      <c r="A797">
        <v>78</v>
      </c>
      <c r="B797" t="s">
        <v>2376</v>
      </c>
      <c r="C797">
        <v>171</v>
      </c>
      <c r="D797" t="str">
        <f>B797 &amp; ":" &amp;C797</f>
        <v>CWE78_OS_Command_Injection/s05/CWE78_OS_Command_Injection__wchar_t_connect_socket_w32spawnl_21.c:171</v>
      </c>
      <c r="E797" t="s">
        <v>1</v>
      </c>
      <c r="F797" t="s">
        <v>1879</v>
      </c>
      <c r="G797" t="s">
        <v>1880</v>
      </c>
    </row>
    <row r="798" spans="1:7" hidden="1" outlineLevel="2" x14ac:dyDescent="0.25">
      <c r="A798">
        <v>78</v>
      </c>
      <c r="B798" t="s">
        <v>2288</v>
      </c>
      <c r="C798">
        <v>141</v>
      </c>
      <c r="D798" t="str">
        <f>B798 &amp; ":" &amp;C798</f>
        <v>CWE78_OS_Command_Injection/s02/CWE78_OS_Command_Injection__char_console_w32_execvp_21.c:141</v>
      </c>
      <c r="E798" t="s">
        <v>1</v>
      </c>
      <c r="F798" t="s">
        <v>1879</v>
      </c>
      <c r="G798" t="s">
        <v>1880</v>
      </c>
    </row>
    <row r="799" spans="1:7" hidden="1" outlineLevel="2" x14ac:dyDescent="0.25">
      <c r="A799">
        <v>78</v>
      </c>
      <c r="B799" t="s">
        <v>2438</v>
      </c>
      <c r="C799">
        <v>188</v>
      </c>
      <c r="D799" t="str">
        <f>B799 &amp; ":" &amp;C799</f>
        <v>CWE78_OS_Command_Injection/s08/CWE78_OS_Command_Injection__wchar_t_listen_socket_execl_21.c:188</v>
      </c>
      <c r="E799" t="s">
        <v>1</v>
      </c>
      <c r="F799" t="s">
        <v>1879</v>
      </c>
      <c r="G799" t="s">
        <v>1880</v>
      </c>
    </row>
    <row r="800" spans="1:7" hidden="1" outlineLevel="2" x14ac:dyDescent="0.25">
      <c r="A800">
        <v>78</v>
      </c>
      <c r="B800" t="s">
        <v>2306</v>
      </c>
      <c r="C800">
        <v>68</v>
      </c>
      <c r="D800" t="str">
        <f>B800 &amp; ":" &amp;C800</f>
        <v>CWE78_OS_Command_Injection/s03/CWE78_OS_Command_Injection__char_environment_w32_execv_21.c:68</v>
      </c>
      <c r="E800" t="s">
        <v>1</v>
      </c>
      <c r="F800" t="s">
        <v>1879</v>
      </c>
      <c r="G800" t="s">
        <v>1880</v>
      </c>
    </row>
    <row r="801" spans="1:7" hidden="1" outlineLevel="2" x14ac:dyDescent="0.25">
      <c r="A801">
        <v>78</v>
      </c>
      <c r="B801" t="s">
        <v>2334</v>
      </c>
      <c r="C801">
        <v>75</v>
      </c>
      <c r="D801" t="str">
        <f>B801 &amp; ":" &amp;C801</f>
        <v>CWE78_OS_Command_Injection/s04/CWE78_OS_Command_Injection__char_file_w32_spawnv_21.c:75</v>
      </c>
      <c r="E801" t="s">
        <v>1</v>
      </c>
      <c r="F801" t="s">
        <v>1879</v>
      </c>
      <c r="G801" t="s">
        <v>1880</v>
      </c>
    </row>
    <row r="802" spans="1:7" hidden="1" outlineLevel="2" x14ac:dyDescent="0.25">
      <c r="A802">
        <v>78</v>
      </c>
      <c r="B802" t="s">
        <v>2418</v>
      </c>
      <c r="C802">
        <v>80</v>
      </c>
      <c r="D802" t="str">
        <f>B802 &amp; ":" &amp;C802</f>
        <v>CWE78_OS_Command_Injection/s07/CWE78_OS_Command_Injection__wchar_t_file_execl_21.c:80</v>
      </c>
      <c r="E802" t="s">
        <v>1</v>
      </c>
      <c r="F802" t="s">
        <v>1879</v>
      </c>
      <c r="G802" t="s">
        <v>1880</v>
      </c>
    </row>
    <row r="803" spans="1:7" hidden="1" outlineLevel="2" x14ac:dyDescent="0.25">
      <c r="A803">
        <v>78</v>
      </c>
      <c r="B803" t="s">
        <v>2271</v>
      </c>
      <c r="C803">
        <v>152</v>
      </c>
      <c r="D803" t="str">
        <f>B803 &amp; ":" &amp;C803</f>
        <v>CWE78_OS_Command_Injection/s01/CWE78_OS_Command_Injection__char_connect_socket_w32_spawnlp_42.c:152</v>
      </c>
      <c r="E803" t="s">
        <v>1</v>
      </c>
      <c r="F803" t="s">
        <v>1879</v>
      </c>
      <c r="G803" t="s">
        <v>1880</v>
      </c>
    </row>
    <row r="804" spans="1:7" hidden="1" outlineLevel="2" x14ac:dyDescent="0.25">
      <c r="A804">
        <v>78</v>
      </c>
      <c r="B804" t="s">
        <v>2295</v>
      </c>
      <c r="C804">
        <v>93</v>
      </c>
      <c r="D804" t="str">
        <f>B804 &amp; ":" &amp;C804</f>
        <v>CWE78_OS_Command_Injection/s02/CWE78_OS_Command_Injection__char_console_w32_spawnvp_42.c:93</v>
      </c>
      <c r="E804" t="s">
        <v>1</v>
      </c>
      <c r="F804" t="s">
        <v>1879</v>
      </c>
      <c r="G804" t="s">
        <v>1880</v>
      </c>
    </row>
    <row r="805" spans="1:7" hidden="1" outlineLevel="2" x14ac:dyDescent="0.25">
      <c r="A805">
        <v>78</v>
      </c>
      <c r="B805" t="s">
        <v>2262</v>
      </c>
      <c r="C805">
        <v>205</v>
      </c>
      <c r="D805" t="str">
        <f>B805 &amp; ":" &amp;C805</f>
        <v>CWE78_OS_Command_Injection/s01/CWE78_OS_Command_Injection__char_connect_socket_popen_21.c:205</v>
      </c>
      <c r="E805" t="s">
        <v>1</v>
      </c>
      <c r="F805" t="s">
        <v>1879</v>
      </c>
      <c r="G805" t="s">
        <v>1880</v>
      </c>
    </row>
    <row r="806" spans="1:7" hidden="1" outlineLevel="2" x14ac:dyDescent="0.25">
      <c r="A806">
        <v>78</v>
      </c>
      <c r="B806" t="s">
        <v>2259</v>
      </c>
      <c r="C806">
        <v>134</v>
      </c>
      <c r="D806" t="str">
        <f>B806 &amp; ":" &amp;C806</f>
        <v>CWE78_OS_Command_Injection/s01/CWE78_OS_Command_Injection__char_connect_socket_execl_42.c:134</v>
      </c>
      <c r="E806" t="s">
        <v>1</v>
      </c>
      <c r="F806" t="s">
        <v>1879</v>
      </c>
      <c r="G806" t="s">
        <v>1880</v>
      </c>
    </row>
    <row r="807" spans="1:7" hidden="1" outlineLevel="2" x14ac:dyDescent="0.25">
      <c r="A807">
        <v>78</v>
      </c>
      <c r="B807" t="s">
        <v>2360</v>
      </c>
      <c r="C807">
        <v>140</v>
      </c>
      <c r="D807" t="str">
        <f>B807 &amp; ":" &amp;C807</f>
        <v>CWE78_OS_Command_Injection/s05/CWE78_OS_Command_Injection__wchar_t_connect_socket_execlp_21.c:140</v>
      </c>
      <c r="E807" t="s">
        <v>1</v>
      </c>
      <c r="F807" t="s">
        <v>1879</v>
      </c>
      <c r="G807" t="s">
        <v>1880</v>
      </c>
    </row>
    <row r="808" spans="1:7" hidden="1" outlineLevel="2" x14ac:dyDescent="0.25">
      <c r="A808">
        <v>78</v>
      </c>
      <c r="B808" t="s">
        <v>2281</v>
      </c>
      <c r="C808">
        <v>72</v>
      </c>
      <c r="D808" t="str">
        <f>B808 &amp; ":" &amp;C808</f>
        <v>CWE78_OS_Command_Injection/s01/CWE78_OS_Command_Injection__char_console_execlp_42.c:72</v>
      </c>
      <c r="E808" t="s">
        <v>1</v>
      </c>
      <c r="F808" t="s">
        <v>1879</v>
      </c>
      <c r="G808" t="s">
        <v>1880</v>
      </c>
    </row>
    <row r="809" spans="1:7" hidden="1" outlineLevel="2" x14ac:dyDescent="0.25">
      <c r="A809">
        <v>78</v>
      </c>
      <c r="B809" t="s">
        <v>2431</v>
      </c>
      <c r="C809">
        <v>69</v>
      </c>
      <c r="D809" t="str">
        <f>B809 &amp; ":" &amp;C809</f>
        <v>CWE78_OS_Command_Injection/s08/CWE78_OS_Command_Injection__wchar_t_file_w32_spawnlp_42.c:69</v>
      </c>
      <c r="E809" t="s">
        <v>1</v>
      </c>
      <c r="F809" t="s">
        <v>1879</v>
      </c>
      <c r="G809" t="s">
        <v>1880</v>
      </c>
    </row>
    <row r="810" spans="1:7" hidden="1" outlineLevel="2" x14ac:dyDescent="0.25">
      <c r="A810">
        <v>78</v>
      </c>
      <c r="B810" t="s">
        <v>2349</v>
      </c>
      <c r="C810">
        <v>168</v>
      </c>
      <c r="D810" t="str">
        <f>B810 &amp; ":" &amp;C810</f>
        <v>CWE78_OS_Command_Injection/s04/CWE78_OS_Command_Injection__char_listen_socket_w32_execvp_42.c:168</v>
      </c>
      <c r="E810" t="s">
        <v>1</v>
      </c>
      <c r="F810" t="s">
        <v>1879</v>
      </c>
      <c r="G810" t="s">
        <v>1880</v>
      </c>
    </row>
    <row r="811" spans="1:7" hidden="1" outlineLevel="2" x14ac:dyDescent="0.25">
      <c r="A811">
        <v>78</v>
      </c>
      <c r="B811" t="s">
        <v>2384</v>
      </c>
      <c r="C811">
        <v>69</v>
      </c>
      <c r="D811" t="str">
        <f>B811 &amp; ":" &amp;C811</f>
        <v>CWE78_OS_Command_Injection/s06/CWE78_OS_Command_Injection__wchar_t_console_system_21.c:69</v>
      </c>
      <c r="E811" t="s">
        <v>1</v>
      </c>
      <c r="F811" t="s">
        <v>1879</v>
      </c>
      <c r="G811" t="s">
        <v>1880</v>
      </c>
    </row>
    <row r="812" spans="1:7" hidden="1" outlineLevel="2" x14ac:dyDescent="0.25">
      <c r="A812">
        <v>78</v>
      </c>
      <c r="B812" t="s">
        <v>2436</v>
      </c>
      <c r="C812">
        <v>111</v>
      </c>
      <c r="D812" t="str">
        <f>B812 &amp; ":" &amp;C812</f>
        <v>CWE78_OS_Command_Injection/s08/CWE78_OS_Command_Injection__wchar_t_file_w32spawnl_21.c:111</v>
      </c>
      <c r="E812" t="s">
        <v>1</v>
      </c>
      <c r="F812" t="s">
        <v>1879</v>
      </c>
      <c r="G812" t="s">
        <v>1880</v>
      </c>
    </row>
    <row r="813" spans="1:7" hidden="1" outlineLevel="2" x14ac:dyDescent="0.25">
      <c r="A813">
        <v>78</v>
      </c>
      <c r="B813" t="s">
        <v>2320</v>
      </c>
      <c r="C813">
        <v>141</v>
      </c>
      <c r="D813" t="str">
        <f>B813 &amp; ":" &amp;C813</f>
        <v>CWE78_OS_Command_Injection/s03/CWE78_OS_Command_Injection__char_file_execlp_21.c:141</v>
      </c>
      <c r="E813" t="s">
        <v>1</v>
      </c>
      <c r="F813" t="s">
        <v>1879</v>
      </c>
      <c r="G813" t="s">
        <v>1880</v>
      </c>
    </row>
    <row r="814" spans="1:7" hidden="1" outlineLevel="2" x14ac:dyDescent="0.25">
      <c r="A814">
        <v>78</v>
      </c>
      <c r="B814" t="s">
        <v>2382</v>
      </c>
      <c r="C814">
        <v>72</v>
      </c>
      <c r="D814" t="str">
        <f>B814 &amp; ":" &amp;C814</f>
        <v>CWE78_OS_Command_Injection/s06/CWE78_OS_Command_Injection__wchar_t_console_popen_21.c:72</v>
      </c>
      <c r="E814" t="s">
        <v>1</v>
      </c>
      <c r="F814" t="s">
        <v>1879</v>
      </c>
      <c r="G814" t="s">
        <v>1880</v>
      </c>
    </row>
    <row r="815" spans="1:7" hidden="1" outlineLevel="2" x14ac:dyDescent="0.25">
      <c r="A815">
        <v>78</v>
      </c>
      <c r="B815" t="s">
        <v>2437</v>
      </c>
      <c r="C815">
        <v>91</v>
      </c>
      <c r="D815" t="str">
        <f>B815 &amp; ":" &amp;C815</f>
        <v>CWE78_OS_Command_Injection/s08/CWE78_OS_Command_Injection__wchar_t_file_w32spawnl_42.c:91</v>
      </c>
      <c r="E815" t="s">
        <v>1</v>
      </c>
      <c r="F815" t="s">
        <v>1879</v>
      </c>
      <c r="G815" t="s">
        <v>1880</v>
      </c>
    </row>
    <row r="816" spans="1:7" hidden="1" outlineLevel="2" x14ac:dyDescent="0.25">
      <c r="A816">
        <v>78</v>
      </c>
      <c r="B816" t="s">
        <v>2371</v>
      </c>
      <c r="C816">
        <v>129</v>
      </c>
      <c r="D816" t="str">
        <f>B816 &amp; ":" &amp;C816</f>
        <v>CWE78_OS_Command_Injection/s05/CWE78_OS_Command_Injection__wchar_t_connect_socket_w32_spawnlp_42.c:129</v>
      </c>
      <c r="E816" t="s">
        <v>1</v>
      </c>
      <c r="F816" t="s">
        <v>1879</v>
      </c>
      <c r="G816" t="s">
        <v>1880</v>
      </c>
    </row>
    <row r="817" spans="1:7" hidden="1" outlineLevel="2" x14ac:dyDescent="0.25">
      <c r="A817">
        <v>78</v>
      </c>
      <c r="B817" t="s">
        <v>2324</v>
      </c>
      <c r="C817">
        <v>71</v>
      </c>
      <c r="D817" t="str">
        <f>B817 &amp; ":" &amp;C817</f>
        <v>CWE78_OS_Command_Injection/s03/CWE78_OS_Command_Injection__char_file_system_21.c:71</v>
      </c>
      <c r="E817" t="s">
        <v>1</v>
      </c>
      <c r="F817" t="s">
        <v>1879</v>
      </c>
      <c r="G817" t="s">
        <v>1880</v>
      </c>
    </row>
    <row r="818" spans="1:7" hidden="1" outlineLevel="2" x14ac:dyDescent="0.25">
      <c r="A818">
        <v>78</v>
      </c>
      <c r="B818" t="s">
        <v>2453</v>
      </c>
      <c r="C818">
        <v>141</v>
      </c>
      <c r="D818" t="str">
        <f>B818 &amp; ":" &amp;C818</f>
        <v>CWE78_OS_Command_Injection/s09/CWE78_OS_Command_Injection__wchar_t_listen_socket_w32_spawnlp_42.c:141</v>
      </c>
      <c r="E818" t="s">
        <v>1</v>
      </c>
      <c r="F818" t="s">
        <v>1879</v>
      </c>
      <c r="G818" t="s">
        <v>1880</v>
      </c>
    </row>
    <row r="819" spans="1:7" hidden="1" outlineLevel="2" x14ac:dyDescent="0.25">
      <c r="A819">
        <v>78</v>
      </c>
      <c r="B819" t="s">
        <v>2403</v>
      </c>
      <c r="C819">
        <v>88</v>
      </c>
      <c r="D819" t="str">
        <f>B819 &amp; ":" &amp;C819</f>
        <v>CWE78_OS_Command_Injection/s07/CWE78_OS_Command_Injection__wchar_t_environment_popen_42.c:88</v>
      </c>
      <c r="E819" t="s">
        <v>1</v>
      </c>
      <c r="F819" t="s">
        <v>1879</v>
      </c>
      <c r="G819" t="s">
        <v>1880</v>
      </c>
    </row>
    <row r="820" spans="1:7" hidden="1" outlineLevel="2" x14ac:dyDescent="0.25">
      <c r="A820">
        <v>78</v>
      </c>
      <c r="B820" t="s">
        <v>2344</v>
      </c>
      <c r="C820">
        <v>182</v>
      </c>
      <c r="D820" t="str">
        <f>B820 &amp; ":" &amp;C820</f>
        <v>CWE78_OS_Command_Injection/s04/CWE78_OS_Command_Injection__char_listen_socket_system_21.c:182</v>
      </c>
      <c r="E820" t="s">
        <v>1</v>
      </c>
      <c r="F820" t="s">
        <v>1879</v>
      </c>
      <c r="G820" t="s">
        <v>1880</v>
      </c>
    </row>
    <row r="821" spans="1:7" hidden="1" outlineLevel="2" x14ac:dyDescent="0.25">
      <c r="A821">
        <v>78</v>
      </c>
      <c r="B821" t="s">
        <v>2454</v>
      </c>
      <c r="C821">
        <v>212</v>
      </c>
      <c r="D821" t="str">
        <f>B821 &amp; ":" &amp;C821</f>
        <v>CWE78_OS_Command_Injection/s09/CWE78_OS_Command_Injection__wchar_t_listen_socket_w32_spawnv_21.c:212</v>
      </c>
      <c r="E821" t="s">
        <v>1</v>
      </c>
      <c r="F821" t="s">
        <v>1879</v>
      </c>
      <c r="G821" t="s">
        <v>1880</v>
      </c>
    </row>
    <row r="822" spans="1:7" hidden="1" outlineLevel="2" x14ac:dyDescent="0.25">
      <c r="A822">
        <v>78</v>
      </c>
      <c r="B822" t="s">
        <v>2277</v>
      </c>
      <c r="C822">
        <v>151</v>
      </c>
      <c r="D822" t="str">
        <f>B822 &amp; ":" &amp;C822</f>
        <v>CWE78_OS_Command_Injection/s01/CWE78_OS_Command_Injection__char_connect_socket_w32spawnl_42.c:151</v>
      </c>
      <c r="E822" t="s">
        <v>1</v>
      </c>
      <c r="F822" t="s">
        <v>1879</v>
      </c>
      <c r="G822" t="s">
        <v>1880</v>
      </c>
    </row>
    <row r="823" spans="1:7" hidden="1" outlineLevel="2" x14ac:dyDescent="0.25">
      <c r="A823">
        <v>78</v>
      </c>
      <c r="B823" t="s">
        <v>2405</v>
      </c>
      <c r="C823">
        <v>82</v>
      </c>
      <c r="D823" t="str">
        <f>B823 &amp; ":" &amp;C823</f>
        <v>CWE78_OS_Command_Injection/s07/CWE78_OS_Command_Injection__wchar_t_environment_system_42.c:82</v>
      </c>
      <c r="E823" t="s">
        <v>1</v>
      </c>
      <c r="F823" t="s">
        <v>1879</v>
      </c>
      <c r="G823" t="s">
        <v>1880</v>
      </c>
    </row>
    <row r="824" spans="1:7" hidden="1" outlineLevel="2" x14ac:dyDescent="0.25">
      <c r="A824">
        <v>78</v>
      </c>
      <c r="B824" t="s">
        <v>2422</v>
      </c>
      <c r="C824">
        <v>116</v>
      </c>
      <c r="D824" t="str">
        <f>B824 &amp; ":" &amp;C824</f>
        <v>CWE78_OS_Command_Injection/s07/CWE78_OS_Command_Injection__wchar_t_file_popen_21.c:116</v>
      </c>
      <c r="E824" t="s">
        <v>1</v>
      </c>
      <c r="F824" t="s">
        <v>1879</v>
      </c>
      <c r="G824" t="s">
        <v>1880</v>
      </c>
    </row>
    <row r="825" spans="1:7" hidden="1" outlineLevel="2" x14ac:dyDescent="0.25">
      <c r="A825">
        <v>78</v>
      </c>
      <c r="B825" t="s">
        <v>2268</v>
      </c>
      <c r="C825">
        <v>176</v>
      </c>
      <c r="D825" t="str">
        <f>B825 &amp; ":" &amp;C825</f>
        <v>CWE78_OS_Command_Injection/s01/CWE78_OS_Command_Injection__char_connect_socket_w32_execvp_21.c:176</v>
      </c>
      <c r="E825" t="s">
        <v>1</v>
      </c>
      <c r="F825" t="s">
        <v>1879</v>
      </c>
      <c r="G825" t="s">
        <v>1880</v>
      </c>
    </row>
    <row r="826" spans="1:7" hidden="1" outlineLevel="2" x14ac:dyDescent="0.25">
      <c r="A826">
        <v>78</v>
      </c>
      <c r="B826" t="s">
        <v>2343</v>
      </c>
      <c r="C826">
        <v>140</v>
      </c>
      <c r="D826" t="str">
        <f>B826 &amp; ":" &amp;C826</f>
        <v>CWE78_OS_Command_Injection/s04/CWE78_OS_Command_Injection__char_listen_socket_popen_42.c:140</v>
      </c>
      <c r="E826" t="s">
        <v>1</v>
      </c>
      <c r="F826" t="s">
        <v>1879</v>
      </c>
      <c r="G826" t="s">
        <v>1880</v>
      </c>
    </row>
    <row r="827" spans="1:7" hidden="1" outlineLevel="2" x14ac:dyDescent="0.25">
      <c r="A827">
        <v>78</v>
      </c>
      <c r="B827" t="s">
        <v>2326</v>
      </c>
      <c r="C827">
        <v>76</v>
      </c>
      <c r="D827" t="str">
        <f>B827 &amp; ":" &amp;C827</f>
        <v>CWE78_OS_Command_Injection/s03/CWE78_OS_Command_Injection__char_file_w32_execvp_21.c:76</v>
      </c>
      <c r="E827" t="s">
        <v>1</v>
      </c>
      <c r="F827" t="s">
        <v>1879</v>
      </c>
      <c r="G827" t="s">
        <v>1880</v>
      </c>
    </row>
    <row r="828" spans="1:7" hidden="1" outlineLevel="2" x14ac:dyDescent="0.25">
      <c r="A828">
        <v>78</v>
      </c>
      <c r="B828" t="s">
        <v>2360</v>
      </c>
      <c r="C828">
        <v>201</v>
      </c>
      <c r="D828" t="str">
        <f>B828 &amp; ":" &amp;C828</f>
        <v>CWE78_OS_Command_Injection/s05/CWE78_OS_Command_Injection__wchar_t_connect_socket_execlp_21.c:201</v>
      </c>
      <c r="E828" t="s">
        <v>1</v>
      </c>
      <c r="F828" t="s">
        <v>1879</v>
      </c>
      <c r="G828" t="s">
        <v>1880</v>
      </c>
    </row>
    <row r="829" spans="1:7" hidden="1" outlineLevel="2" x14ac:dyDescent="0.25">
      <c r="A829">
        <v>78</v>
      </c>
      <c r="B829" t="s">
        <v>2325</v>
      </c>
      <c r="C829">
        <v>90</v>
      </c>
      <c r="D829" t="str">
        <f>B829 &amp; ":" &amp;C829</f>
        <v>CWE78_OS_Command_Injection/s03/CWE78_OS_Command_Injection__char_file_system_42.c:90</v>
      </c>
      <c r="E829" t="s">
        <v>1</v>
      </c>
      <c r="F829" t="s">
        <v>1879</v>
      </c>
      <c r="G829" t="s">
        <v>1880</v>
      </c>
    </row>
    <row r="830" spans="1:7" hidden="1" outlineLevel="2" x14ac:dyDescent="0.25">
      <c r="A830">
        <v>78</v>
      </c>
      <c r="B830" t="s">
        <v>2352</v>
      </c>
      <c r="C830">
        <v>206</v>
      </c>
      <c r="D830" t="str">
        <f>B830 &amp; ":" &amp;C830</f>
        <v>CWE78_OS_Command_Injection/s04/CWE78_OS_Command_Injection__char_listen_socket_w32spawnl_21.c:206</v>
      </c>
      <c r="E830" t="s">
        <v>1</v>
      </c>
      <c r="F830" t="s">
        <v>1879</v>
      </c>
      <c r="G830" t="s">
        <v>1880</v>
      </c>
    </row>
    <row r="831" spans="1:7" hidden="1" outlineLevel="2" x14ac:dyDescent="0.25">
      <c r="A831">
        <v>78</v>
      </c>
      <c r="B831" t="s">
        <v>2415</v>
      </c>
      <c r="C831">
        <v>87</v>
      </c>
      <c r="D831" t="str">
        <f>B831 &amp; ":" &amp;C831</f>
        <v>CWE78_OS_Command_Injection/s07/CWE78_OS_Command_Injection__wchar_t_environment_w32_spawnvp_42.c:87</v>
      </c>
      <c r="E831" t="s">
        <v>1</v>
      </c>
      <c r="F831" t="s">
        <v>1879</v>
      </c>
      <c r="G831" t="s">
        <v>1880</v>
      </c>
    </row>
    <row r="832" spans="1:7" hidden="1" outlineLevel="2" x14ac:dyDescent="0.25">
      <c r="A832">
        <v>78</v>
      </c>
      <c r="B832" t="s">
        <v>2356</v>
      </c>
      <c r="C832">
        <v>187</v>
      </c>
      <c r="D832" t="str">
        <f>B832 &amp; ":" &amp;C832</f>
        <v>CWE78_OS_Command_Injection/s05/CWE78_OS_Command_Injection__char_listen_socket_w32_spawnvp_21.c:187</v>
      </c>
      <c r="E832" t="s">
        <v>1</v>
      </c>
      <c r="F832" t="s">
        <v>1879</v>
      </c>
      <c r="G832" t="s">
        <v>1880</v>
      </c>
    </row>
    <row r="833" spans="1:7" hidden="1" outlineLevel="2" x14ac:dyDescent="0.25">
      <c r="A833">
        <v>78</v>
      </c>
      <c r="B833" t="s">
        <v>2265</v>
      </c>
      <c r="C833">
        <v>125</v>
      </c>
      <c r="D833" t="str">
        <f>B833 &amp; ":" &amp;C833</f>
        <v>CWE78_OS_Command_Injection/s01/CWE78_OS_Command_Injection__char_connect_socket_system_42.c:125</v>
      </c>
      <c r="E833" t="s">
        <v>1</v>
      </c>
      <c r="F833" t="s">
        <v>1879</v>
      </c>
      <c r="G833" t="s">
        <v>1880</v>
      </c>
    </row>
    <row r="834" spans="1:7" hidden="1" outlineLevel="2" x14ac:dyDescent="0.25">
      <c r="A834">
        <v>78</v>
      </c>
      <c r="B834" t="s">
        <v>2354</v>
      </c>
      <c r="C834">
        <v>212</v>
      </c>
      <c r="D834" t="str">
        <f>B834 &amp; ":" &amp;C834</f>
        <v>CWE78_OS_Command_Injection/s05/CWE78_OS_Command_Injection__char_listen_socket_w32_spawnv_21.c:212</v>
      </c>
      <c r="E834" t="s">
        <v>1</v>
      </c>
      <c r="F834" t="s">
        <v>1879</v>
      </c>
      <c r="G834" t="s">
        <v>1880</v>
      </c>
    </row>
    <row r="835" spans="1:7" hidden="1" outlineLevel="2" x14ac:dyDescent="0.25">
      <c r="A835">
        <v>78</v>
      </c>
      <c r="B835" t="s">
        <v>2282</v>
      </c>
      <c r="C835">
        <v>114</v>
      </c>
      <c r="D835" t="str">
        <f>B835 &amp; ":" &amp;C835</f>
        <v>CWE78_OS_Command_Injection/s02/CWE78_OS_Command_Injection__char_console_popen_21.c:114</v>
      </c>
      <c r="E835" t="s">
        <v>1</v>
      </c>
      <c r="F835" t="s">
        <v>1879</v>
      </c>
      <c r="G835" t="s">
        <v>1880</v>
      </c>
    </row>
    <row r="836" spans="1:7" hidden="1" outlineLevel="2" x14ac:dyDescent="0.25">
      <c r="A836">
        <v>78</v>
      </c>
      <c r="B836" t="s">
        <v>2329</v>
      </c>
      <c r="C836">
        <v>91</v>
      </c>
      <c r="D836" t="str">
        <f>B836 &amp; ":" &amp;C836</f>
        <v>CWE78_OS_Command_Injection/s03/CWE78_OS_Command_Injection__char_file_w32spawnl_42.c:91</v>
      </c>
      <c r="E836" t="s">
        <v>1</v>
      </c>
      <c r="F836" t="s">
        <v>1879</v>
      </c>
      <c r="G836" t="s">
        <v>1880</v>
      </c>
    </row>
    <row r="837" spans="1:7" hidden="1" outlineLevel="2" x14ac:dyDescent="0.25">
      <c r="A837">
        <v>78</v>
      </c>
      <c r="B837" t="s">
        <v>2367</v>
      </c>
      <c r="C837">
        <v>130</v>
      </c>
      <c r="D837" t="str">
        <f>B837 &amp; ":" &amp;C837</f>
        <v>CWE78_OS_Command_Injection/s05/CWE78_OS_Command_Injection__wchar_t_connect_socket_w32_execv_42.c:130</v>
      </c>
      <c r="E837" t="s">
        <v>1</v>
      </c>
      <c r="F837" t="s">
        <v>1879</v>
      </c>
      <c r="G837" t="s">
        <v>1880</v>
      </c>
    </row>
    <row r="838" spans="1:7" hidden="1" outlineLevel="2" x14ac:dyDescent="0.25">
      <c r="A838">
        <v>78</v>
      </c>
      <c r="B838" t="s">
        <v>2270</v>
      </c>
      <c r="C838">
        <v>172</v>
      </c>
      <c r="D838" t="str">
        <f>B838 &amp; ":" &amp;C838</f>
        <v>CWE78_OS_Command_Injection/s01/CWE78_OS_Command_Injection__char_connect_socket_w32_spawnlp_21.c:172</v>
      </c>
      <c r="E838" t="s">
        <v>1</v>
      </c>
      <c r="F838" t="s">
        <v>1879</v>
      </c>
      <c r="G838" t="s">
        <v>1880</v>
      </c>
    </row>
    <row r="839" spans="1:7" hidden="1" outlineLevel="2" x14ac:dyDescent="0.25">
      <c r="A839">
        <v>78</v>
      </c>
      <c r="B839" t="s">
        <v>2292</v>
      </c>
      <c r="C839">
        <v>73</v>
      </c>
      <c r="D839" t="str">
        <f>B839 &amp; ":" &amp;C839</f>
        <v>CWE78_OS_Command_Injection/s02/CWE78_OS_Command_Injection__char_console_w32_spawnv_21.c:73</v>
      </c>
      <c r="E839" t="s">
        <v>1</v>
      </c>
      <c r="F839" t="s">
        <v>1879</v>
      </c>
      <c r="G839" t="s">
        <v>1880</v>
      </c>
    </row>
    <row r="840" spans="1:7" hidden="1" outlineLevel="2" x14ac:dyDescent="0.25">
      <c r="A840">
        <v>78</v>
      </c>
      <c r="B840" t="s">
        <v>2435</v>
      </c>
      <c r="C840">
        <v>69</v>
      </c>
      <c r="D840" t="str">
        <f>B840 &amp; ":" &amp;C840</f>
        <v>CWE78_OS_Command_Injection/s08/CWE78_OS_Command_Injection__wchar_t_file_w32_spawnvp_42.c:69</v>
      </c>
      <c r="E840" t="s">
        <v>1</v>
      </c>
      <c r="F840" t="s">
        <v>1879</v>
      </c>
      <c r="G840" t="s">
        <v>1880</v>
      </c>
    </row>
    <row r="841" spans="1:7" hidden="1" outlineLevel="2" x14ac:dyDescent="0.25">
      <c r="A841">
        <v>78</v>
      </c>
      <c r="B841" t="s">
        <v>2293</v>
      </c>
      <c r="C841">
        <v>67</v>
      </c>
      <c r="D841" t="str">
        <f>B841 &amp; ":" &amp;C841</f>
        <v>CWE78_OS_Command_Injection/s02/CWE78_OS_Command_Injection__char_console_w32_spawnv_42.c:67</v>
      </c>
      <c r="E841" t="s">
        <v>1</v>
      </c>
      <c r="F841" t="s">
        <v>1879</v>
      </c>
      <c r="G841" t="s">
        <v>1880</v>
      </c>
    </row>
    <row r="842" spans="1:7" hidden="1" outlineLevel="2" x14ac:dyDescent="0.25">
      <c r="A842">
        <v>78</v>
      </c>
      <c r="B842" t="s">
        <v>2450</v>
      </c>
      <c r="C842">
        <v>187</v>
      </c>
      <c r="D842" t="str">
        <f>B842 &amp; ":" &amp;C842</f>
        <v>CWE78_OS_Command_Injection/s09/CWE78_OS_Command_Injection__wchar_t_listen_socket_w32_execv_21.c:187</v>
      </c>
      <c r="E842" t="s">
        <v>1</v>
      </c>
      <c r="F842" t="s">
        <v>1879</v>
      </c>
      <c r="G842" t="s">
        <v>1880</v>
      </c>
    </row>
    <row r="843" spans="1:7" hidden="1" outlineLevel="2" x14ac:dyDescent="0.25">
      <c r="A843">
        <v>78</v>
      </c>
      <c r="B843" t="s">
        <v>2264</v>
      </c>
      <c r="C843">
        <v>196</v>
      </c>
      <c r="D843" t="str">
        <f>B843 &amp; ":" &amp;C843</f>
        <v>CWE78_OS_Command_Injection/s01/CWE78_OS_Command_Injection__char_connect_socket_system_21.c:196</v>
      </c>
      <c r="E843" t="s">
        <v>1</v>
      </c>
      <c r="F843" t="s">
        <v>1879</v>
      </c>
      <c r="G843" t="s">
        <v>1880</v>
      </c>
    </row>
    <row r="844" spans="1:7" hidden="1" outlineLevel="2" x14ac:dyDescent="0.25">
      <c r="A844">
        <v>78</v>
      </c>
      <c r="B844" t="s">
        <v>2383</v>
      </c>
      <c r="C844">
        <v>94</v>
      </c>
      <c r="D844" t="str">
        <f>B844 &amp; ":" &amp;C844</f>
        <v>CWE78_OS_Command_Injection/s06/CWE78_OS_Command_Injection__wchar_t_console_popen_42.c:94</v>
      </c>
      <c r="E844" t="s">
        <v>1</v>
      </c>
      <c r="F844" t="s">
        <v>1879</v>
      </c>
      <c r="G844" t="s">
        <v>1880</v>
      </c>
    </row>
    <row r="845" spans="1:7" hidden="1" outlineLevel="2" x14ac:dyDescent="0.25">
      <c r="A845">
        <v>78</v>
      </c>
      <c r="B845" t="s">
        <v>2294</v>
      </c>
      <c r="C845">
        <v>113</v>
      </c>
      <c r="D845" t="str">
        <f>B845 &amp; ":" &amp;C845</f>
        <v>CWE78_OS_Command_Injection/s02/CWE78_OS_Command_Injection__char_console_w32_spawnvp_21.c:113</v>
      </c>
      <c r="E845" t="s">
        <v>1</v>
      </c>
      <c r="F845" t="s">
        <v>1879</v>
      </c>
      <c r="G845" t="s">
        <v>1880</v>
      </c>
    </row>
    <row r="846" spans="1:7" hidden="1" outlineLevel="2" x14ac:dyDescent="0.25">
      <c r="A846">
        <v>78</v>
      </c>
      <c r="B846" t="s">
        <v>2398</v>
      </c>
      <c r="C846">
        <v>108</v>
      </c>
      <c r="D846" t="str">
        <f>B846 &amp; ":" &amp;C846</f>
        <v>CWE78_OS_Command_Injection/s06/CWE78_OS_Command_Injection__wchar_t_environment_execl_21.c:108</v>
      </c>
      <c r="E846" t="s">
        <v>1</v>
      </c>
      <c r="F846" t="s">
        <v>1879</v>
      </c>
      <c r="G846" t="s">
        <v>1880</v>
      </c>
    </row>
    <row r="847" spans="1:7" hidden="1" outlineLevel="2" x14ac:dyDescent="0.25">
      <c r="A847">
        <v>78</v>
      </c>
      <c r="B847" t="s">
        <v>2434</v>
      </c>
      <c r="C847">
        <v>75</v>
      </c>
      <c r="D847" t="str">
        <f>B847 &amp; ":" &amp;C847</f>
        <v>CWE78_OS_Command_Injection/s08/CWE78_OS_Command_Injection__wchar_t_file_w32_spawnvp_21.c:75</v>
      </c>
      <c r="E847" t="s">
        <v>1</v>
      </c>
      <c r="F847" t="s">
        <v>1879</v>
      </c>
      <c r="G847" t="s">
        <v>1880</v>
      </c>
    </row>
    <row r="848" spans="1:7" hidden="1" outlineLevel="2" x14ac:dyDescent="0.25">
      <c r="A848">
        <v>78</v>
      </c>
      <c r="B848" t="s">
        <v>2271</v>
      </c>
      <c r="C848">
        <v>129</v>
      </c>
      <c r="D848" t="str">
        <f>B848 &amp; ":" &amp;C848</f>
        <v>CWE78_OS_Command_Injection/s01/CWE78_OS_Command_Injection__char_connect_socket_w32_spawnlp_42.c:129</v>
      </c>
      <c r="E848" t="s">
        <v>1</v>
      </c>
      <c r="F848" t="s">
        <v>1879</v>
      </c>
      <c r="G848" t="s">
        <v>1880</v>
      </c>
    </row>
    <row r="849" spans="1:7" hidden="1" outlineLevel="2" x14ac:dyDescent="0.25">
      <c r="A849">
        <v>78</v>
      </c>
      <c r="B849" t="s">
        <v>2302</v>
      </c>
      <c r="C849">
        <v>108</v>
      </c>
      <c r="D849" t="str">
        <f>B849 &amp; ":" &amp;C849</f>
        <v>CWE78_OS_Command_Injection/s02/CWE78_OS_Command_Injection__char_environment_popen_21.c:108</v>
      </c>
      <c r="E849" t="s">
        <v>1</v>
      </c>
      <c r="F849" t="s">
        <v>1879</v>
      </c>
      <c r="G849" t="s">
        <v>1880</v>
      </c>
    </row>
    <row r="850" spans="1:7" hidden="1" outlineLevel="2" x14ac:dyDescent="0.25">
      <c r="A850">
        <v>78</v>
      </c>
      <c r="B850" t="s">
        <v>2363</v>
      </c>
      <c r="C850">
        <v>128</v>
      </c>
      <c r="D850" t="str">
        <f>B850 &amp; ":" &amp;C850</f>
        <v>CWE78_OS_Command_Injection/s05/CWE78_OS_Command_Injection__wchar_t_connect_socket_popen_42.c:128</v>
      </c>
      <c r="E850" t="s">
        <v>1</v>
      </c>
      <c r="F850" t="s">
        <v>1879</v>
      </c>
      <c r="G850" t="s">
        <v>1880</v>
      </c>
    </row>
    <row r="851" spans="1:7" hidden="1" outlineLevel="2" x14ac:dyDescent="0.25">
      <c r="A851">
        <v>78</v>
      </c>
      <c r="B851" t="s">
        <v>2264</v>
      </c>
      <c r="C851">
        <v>170</v>
      </c>
      <c r="D851" t="str">
        <f>B851 &amp; ":" &amp;C851</f>
        <v>CWE78_OS_Command_Injection/s01/CWE78_OS_Command_Injection__char_connect_socket_system_21.c:170</v>
      </c>
      <c r="E851" t="s">
        <v>1</v>
      </c>
      <c r="F851" t="s">
        <v>1879</v>
      </c>
      <c r="G851" t="s">
        <v>1880</v>
      </c>
    </row>
    <row r="852" spans="1:7" hidden="1" outlineLevel="2" x14ac:dyDescent="0.25">
      <c r="A852">
        <v>78</v>
      </c>
      <c r="B852" t="s">
        <v>2445</v>
      </c>
      <c r="C852">
        <v>137</v>
      </c>
      <c r="D852" t="str">
        <f>B852 &amp; ":" &amp;C852</f>
        <v>CWE78_OS_Command_Injection/s08/CWE78_OS_Command_Injection__wchar_t_listen_socket_system_42.c:137</v>
      </c>
      <c r="E852" t="s">
        <v>1</v>
      </c>
      <c r="F852" t="s">
        <v>1879</v>
      </c>
      <c r="G852" t="s">
        <v>1880</v>
      </c>
    </row>
    <row r="853" spans="1:7" hidden="1" outlineLevel="2" x14ac:dyDescent="0.25">
      <c r="A853">
        <v>78</v>
      </c>
      <c r="B853" t="s">
        <v>2451</v>
      </c>
      <c r="C853">
        <v>142</v>
      </c>
      <c r="D853" t="str">
        <f>B853 &amp; ":" &amp;C853</f>
        <v>CWE78_OS_Command_Injection/s09/CWE78_OS_Command_Injection__wchar_t_listen_socket_w32_execv_42.c:142</v>
      </c>
      <c r="E853" t="s">
        <v>1</v>
      </c>
      <c r="F853" t="s">
        <v>1879</v>
      </c>
      <c r="G853" t="s">
        <v>1880</v>
      </c>
    </row>
    <row r="854" spans="1:7" hidden="1" outlineLevel="2" x14ac:dyDescent="0.25">
      <c r="A854">
        <v>78</v>
      </c>
      <c r="B854" t="s">
        <v>2449</v>
      </c>
      <c r="C854">
        <v>163</v>
      </c>
      <c r="D854" t="str">
        <f>B854 &amp; ":" &amp;C854</f>
        <v>CWE78_OS_Command_Injection/s08/CWE78_OS_Command_Injection__wchar_t_listen_socket_w32spawnl_42.c:163</v>
      </c>
      <c r="E854" t="s">
        <v>1</v>
      </c>
      <c r="F854" t="s">
        <v>1879</v>
      </c>
      <c r="G854" t="s">
        <v>1880</v>
      </c>
    </row>
    <row r="855" spans="1:7" hidden="1" outlineLevel="2" x14ac:dyDescent="0.25">
      <c r="A855">
        <v>78</v>
      </c>
      <c r="B855" t="s">
        <v>2318</v>
      </c>
      <c r="C855">
        <v>80</v>
      </c>
      <c r="D855" t="str">
        <f>B855 &amp; ":" &amp;C855</f>
        <v>CWE78_OS_Command_Injection/s03/CWE78_OS_Command_Injection__char_file_execl_21.c:80</v>
      </c>
      <c r="E855" t="s">
        <v>1</v>
      </c>
      <c r="F855" t="s">
        <v>1879</v>
      </c>
      <c r="G855" t="s">
        <v>1880</v>
      </c>
    </row>
    <row r="856" spans="1:7" hidden="1" outlineLevel="2" x14ac:dyDescent="0.25">
      <c r="A856">
        <v>78</v>
      </c>
      <c r="B856" t="s">
        <v>2325</v>
      </c>
      <c r="C856">
        <v>65</v>
      </c>
      <c r="D856" t="str">
        <f>B856 &amp; ":" &amp;C856</f>
        <v>CWE78_OS_Command_Injection/s03/CWE78_OS_Command_Injection__char_file_system_42.c:65</v>
      </c>
      <c r="E856" t="s">
        <v>1</v>
      </c>
      <c r="F856" t="s">
        <v>1879</v>
      </c>
      <c r="G856" t="s">
        <v>1880</v>
      </c>
    </row>
    <row r="857" spans="1:7" hidden="1" outlineLevel="2" x14ac:dyDescent="0.25">
      <c r="A857">
        <v>78</v>
      </c>
      <c r="B857" t="s">
        <v>2392</v>
      </c>
      <c r="C857">
        <v>112</v>
      </c>
      <c r="D857" t="str">
        <f>B857 &amp; ":" &amp;C857</f>
        <v>CWE78_OS_Command_Injection/s06/CWE78_OS_Command_Injection__wchar_t_console_w32_spawnv_21.c:112</v>
      </c>
      <c r="E857" t="s">
        <v>1</v>
      </c>
      <c r="F857" t="s">
        <v>1879</v>
      </c>
      <c r="G857" t="s">
        <v>1880</v>
      </c>
    </row>
    <row r="858" spans="1:7" hidden="1" outlineLevel="2" x14ac:dyDescent="0.25">
      <c r="A858">
        <v>78</v>
      </c>
      <c r="B858" t="s">
        <v>2369</v>
      </c>
      <c r="C858">
        <v>130</v>
      </c>
      <c r="D858" t="str">
        <f>B858 &amp; ":" &amp;C858</f>
        <v>CWE78_OS_Command_Injection/s05/CWE78_OS_Command_Injection__wchar_t_connect_socket_w32_execvp_42.c:130</v>
      </c>
      <c r="E858" t="s">
        <v>1</v>
      </c>
      <c r="F858" t="s">
        <v>1879</v>
      </c>
      <c r="G858" t="s">
        <v>1880</v>
      </c>
    </row>
    <row r="859" spans="1:7" hidden="1" outlineLevel="2" x14ac:dyDescent="0.25">
      <c r="A859">
        <v>78</v>
      </c>
      <c r="B859" t="s">
        <v>2296</v>
      </c>
      <c r="C859">
        <v>73</v>
      </c>
      <c r="D859" t="str">
        <f>B859 &amp; ":" &amp;C859</f>
        <v>CWE78_OS_Command_Injection/s02/CWE78_OS_Command_Injection__char_console_w32spawnl_21.c:73</v>
      </c>
      <c r="E859" t="s">
        <v>1</v>
      </c>
      <c r="F859" t="s">
        <v>1879</v>
      </c>
      <c r="G859" t="s">
        <v>1880</v>
      </c>
    </row>
    <row r="860" spans="1:7" hidden="1" outlineLevel="2" x14ac:dyDescent="0.25">
      <c r="A860">
        <v>78</v>
      </c>
      <c r="B860" t="s">
        <v>2314</v>
      </c>
      <c r="C860">
        <v>67</v>
      </c>
      <c r="D860" t="str">
        <f>B860 &amp; ":" &amp;C860</f>
        <v>CWE78_OS_Command_Injection/s03/CWE78_OS_Command_Injection__char_environment_w32_spawnvp_21.c:67</v>
      </c>
      <c r="E860" t="s">
        <v>1</v>
      </c>
      <c r="F860" t="s">
        <v>1879</v>
      </c>
      <c r="G860" t="s">
        <v>1880</v>
      </c>
    </row>
    <row r="861" spans="1:7" hidden="1" outlineLevel="2" x14ac:dyDescent="0.25">
      <c r="A861">
        <v>78</v>
      </c>
      <c r="B861" t="s">
        <v>2259</v>
      </c>
      <c r="C861">
        <v>156</v>
      </c>
      <c r="D861" t="str">
        <f>B861 &amp; ":" &amp;C861</f>
        <v>CWE78_OS_Command_Injection/s01/CWE78_OS_Command_Injection__char_connect_socket_execl_42.c:156</v>
      </c>
      <c r="E861" t="s">
        <v>1</v>
      </c>
      <c r="F861" t="s">
        <v>1879</v>
      </c>
      <c r="G861" t="s">
        <v>1880</v>
      </c>
    </row>
    <row r="862" spans="1:7" hidden="1" outlineLevel="2" x14ac:dyDescent="0.25">
      <c r="A862">
        <v>78</v>
      </c>
      <c r="B862" t="s">
        <v>2334</v>
      </c>
      <c r="C862">
        <v>114</v>
      </c>
      <c r="D862" t="str">
        <f>B862 &amp; ":" &amp;C862</f>
        <v>CWE78_OS_Command_Injection/s04/CWE78_OS_Command_Injection__char_file_w32_spawnv_21.c:114</v>
      </c>
      <c r="E862" t="s">
        <v>1</v>
      </c>
      <c r="F862" t="s">
        <v>1879</v>
      </c>
      <c r="G862" t="s">
        <v>1880</v>
      </c>
    </row>
    <row r="863" spans="1:7" hidden="1" outlineLevel="2" x14ac:dyDescent="0.25">
      <c r="A863">
        <v>78</v>
      </c>
      <c r="B863" t="s">
        <v>2373</v>
      </c>
      <c r="C863">
        <v>129</v>
      </c>
      <c r="D863" t="str">
        <f>B863 &amp; ":" &amp;C863</f>
        <v>CWE78_OS_Command_Injection/s05/CWE78_OS_Command_Injection__wchar_t_connect_socket_w32_spawnv_42.c:129</v>
      </c>
      <c r="E863" t="s">
        <v>1</v>
      </c>
      <c r="F863" t="s">
        <v>1879</v>
      </c>
      <c r="G863" t="s">
        <v>1880</v>
      </c>
    </row>
    <row r="864" spans="1:7" hidden="1" outlineLevel="2" x14ac:dyDescent="0.25">
      <c r="A864">
        <v>78</v>
      </c>
      <c r="B864" t="s">
        <v>2261</v>
      </c>
      <c r="C864">
        <v>157</v>
      </c>
      <c r="D864" t="str">
        <f>B864 &amp; ":" &amp;C864</f>
        <v>CWE78_OS_Command_Injection/s01/CWE78_OS_Command_Injection__char_connect_socket_execlp_42.c:157</v>
      </c>
      <c r="E864" t="s">
        <v>1</v>
      </c>
      <c r="F864" t="s">
        <v>1879</v>
      </c>
      <c r="G864" t="s">
        <v>1880</v>
      </c>
    </row>
    <row r="865" spans="1:7" hidden="1" outlineLevel="2" x14ac:dyDescent="0.25">
      <c r="A865">
        <v>78</v>
      </c>
      <c r="B865" t="s">
        <v>2347</v>
      </c>
      <c r="C865">
        <v>142</v>
      </c>
      <c r="D865" t="str">
        <f>B865 &amp; ":" &amp;C865</f>
        <v>CWE78_OS_Command_Injection/s04/CWE78_OS_Command_Injection__char_listen_socket_w32_execv_42.c:142</v>
      </c>
      <c r="E865" t="s">
        <v>1</v>
      </c>
      <c r="F865" t="s">
        <v>1879</v>
      </c>
      <c r="G865" t="s">
        <v>1880</v>
      </c>
    </row>
    <row r="866" spans="1:7" hidden="1" outlineLevel="2" x14ac:dyDescent="0.25">
      <c r="A866">
        <v>78</v>
      </c>
      <c r="B866" t="s">
        <v>2409</v>
      </c>
      <c r="C866">
        <v>62</v>
      </c>
      <c r="D866" t="str">
        <f>B866 &amp; ":" &amp;C866</f>
        <v>CWE78_OS_Command_Injection/s07/CWE78_OS_Command_Injection__wchar_t_environment_w32_execvp_42.c:62</v>
      </c>
      <c r="E866" t="s">
        <v>1</v>
      </c>
      <c r="F866" t="s">
        <v>1879</v>
      </c>
      <c r="G866" t="s">
        <v>1880</v>
      </c>
    </row>
    <row r="867" spans="1:7" hidden="1" outlineLevel="2" x14ac:dyDescent="0.25">
      <c r="A867">
        <v>78</v>
      </c>
      <c r="B867" t="s">
        <v>2289</v>
      </c>
      <c r="C867">
        <v>68</v>
      </c>
      <c r="D867" t="str">
        <f>B867 &amp; ":" &amp;C867</f>
        <v>CWE78_OS_Command_Injection/s02/CWE78_OS_Command_Injection__char_console_w32_execvp_42.c:68</v>
      </c>
      <c r="E867" t="s">
        <v>1</v>
      </c>
      <c r="F867" t="s">
        <v>1879</v>
      </c>
      <c r="G867" t="s">
        <v>1880</v>
      </c>
    </row>
    <row r="868" spans="1:7" hidden="1" outlineLevel="2" x14ac:dyDescent="0.25">
      <c r="A868">
        <v>78</v>
      </c>
      <c r="B868" t="s">
        <v>2300</v>
      </c>
      <c r="C868">
        <v>133</v>
      </c>
      <c r="D868" t="str">
        <f>B868 &amp; ":" &amp;C868</f>
        <v>CWE78_OS_Command_Injection/s02/CWE78_OS_Command_Injection__char_environment_execlp_21.c:133</v>
      </c>
      <c r="E868" t="s">
        <v>1</v>
      </c>
      <c r="F868" t="s">
        <v>1879</v>
      </c>
      <c r="G868" t="s">
        <v>1880</v>
      </c>
    </row>
    <row r="869" spans="1:7" hidden="1" outlineLevel="2" x14ac:dyDescent="0.25">
      <c r="A869">
        <v>78</v>
      </c>
      <c r="B869" t="s">
        <v>2386</v>
      </c>
      <c r="C869">
        <v>113</v>
      </c>
      <c r="D869" t="str">
        <f>B869 &amp; ":" &amp;C869</f>
        <v>CWE78_OS_Command_Injection/s06/CWE78_OS_Command_Injection__wchar_t_console_w32_execv_21.c:113</v>
      </c>
      <c r="E869" t="s">
        <v>1</v>
      </c>
      <c r="F869" t="s">
        <v>1879</v>
      </c>
      <c r="G869" t="s">
        <v>1880</v>
      </c>
    </row>
    <row r="870" spans="1:7" hidden="1" outlineLevel="2" x14ac:dyDescent="0.25">
      <c r="A870">
        <v>78</v>
      </c>
      <c r="B870" t="s">
        <v>2451</v>
      </c>
      <c r="C870">
        <v>167</v>
      </c>
      <c r="D870" t="str">
        <f>B870 &amp; ":" &amp;C870</f>
        <v>CWE78_OS_Command_Injection/s09/CWE78_OS_Command_Injection__wchar_t_listen_socket_w32_execv_42.c:167</v>
      </c>
      <c r="E870" t="s">
        <v>1</v>
      </c>
      <c r="F870" t="s">
        <v>1879</v>
      </c>
      <c r="G870" t="s">
        <v>1880</v>
      </c>
    </row>
    <row r="871" spans="1:7" hidden="1" outlineLevel="2" x14ac:dyDescent="0.25">
      <c r="A871">
        <v>78</v>
      </c>
      <c r="B871" t="s">
        <v>2266</v>
      </c>
      <c r="C871">
        <v>136</v>
      </c>
      <c r="D871" t="str">
        <f>B871 &amp; ":" &amp;C871</f>
        <v>CWE78_OS_Command_Injection/s01/CWE78_OS_Command_Injection__char_connect_socket_w32_execv_21.c:136</v>
      </c>
      <c r="E871" t="s">
        <v>1</v>
      </c>
      <c r="F871" t="s">
        <v>1879</v>
      </c>
      <c r="G871" t="s">
        <v>1880</v>
      </c>
    </row>
    <row r="872" spans="1:7" hidden="1" outlineLevel="2" x14ac:dyDescent="0.25">
      <c r="A872">
        <v>78</v>
      </c>
      <c r="B872" t="s">
        <v>2287</v>
      </c>
      <c r="C872">
        <v>68</v>
      </c>
      <c r="D872" t="str">
        <f>B872 &amp; ":" &amp;C872</f>
        <v>CWE78_OS_Command_Injection/s02/CWE78_OS_Command_Injection__char_console_w32_execv_42.c:68</v>
      </c>
      <c r="E872" t="s">
        <v>1</v>
      </c>
      <c r="F872" t="s">
        <v>1879</v>
      </c>
      <c r="G872" t="s">
        <v>1880</v>
      </c>
    </row>
    <row r="873" spans="1:7" hidden="1" outlineLevel="2" x14ac:dyDescent="0.25">
      <c r="A873">
        <v>78</v>
      </c>
      <c r="B873" t="s">
        <v>2389</v>
      </c>
      <c r="C873">
        <v>68</v>
      </c>
      <c r="D873" t="str">
        <f>B873 &amp; ":" &amp;C873</f>
        <v>CWE78_OS_Command_Injection/s06/CWE78_OS_Command_Injection__wchar_t_console_w32_execvp_42.c:68</v>
      </c>
      <c r="E873" t="s">
        <v>1</v>
      </c>
      <c r="F873" t="s">
        <v>1879</v>
      </c>
      <c r="G873" t="s">
        <v>1880</v>
      </c>
    </row>
    <row r="874" spans="1:7" hidden="1" outlineLevel="2" x14ac:dyDescent="0.25">
      <c r="A874">
        <v>78</v>
      </c>
      <c r="B874" t="s">
        <v>2307</v>
      </c>
      <c r="C874">
        <v>62</v>
      </c>
      <c r="D874" t="str">
        <f>B874 &amp; ":" &amp;C874</f>
        <v>CWE78_OS_Command_Injection/s03/CWE78_OS_Command_Injection__char_environment_w32_execv_42.c:62</v>
      </c>
      <c r="E874" t="s">
        <v>1</v>
      </c>
      <c r="F874" t="s">
        <v>1879</v>
      </c>
      <c r="G874" t="s">
        <v>1880</v>
      </c>
    </row>
    <row r="875" spans="1:7" hidden="1" outlineLevel="2" x14ac:dyDescent="0.25">
      <c r="A875">
        <v>78</v>
      </c>
      <c r="B875" t="s">
        <v>2407</v>
      </c>
      <c r="C875">
        <v>62</v>
      </c>
      <c r="D875" t="str">
        <f>B875 &amp; ":" &amp;C875</f>
        <v>CWE78_OS_Command_Injection/s07/CWE78_OS_Command_Injection__wchar_t_environment_w32_execv_42.c:62</v>
      </c>
      <c r="E875" t="s">
        <v>1</v>
      </c>
      <c r="F875" t="s">
        <v>1879</v>
      </c>
      <c r="G875" t="s">
        <v>1880</v>
      </c>
    </row>
    <row r="876" spans="1:7" hidden="1" outlineLevel="2" x14ac:dyDescent="0.25">
      <c r="A876">
        <v>78</v>
      </c>
      <c r="B876" t="s">
        <v>2441</v>
      </c>
      <c r="C876">
        <v>169</v>
      </c>
      <c r="D876" t="str">
        <f>B876 &amp; ":" &amp;C876</f>
        <v>CWE78_OS_Command_Injection/s08/CWE78_OS_Command_Injection__wchar_t_listen_socket_execlp_42.c:169</v>
      </c>
      <c r="E876" t="s">
        <v>1</v>
      </c>
      <c r="F876" t="s">
        <v>1879</v>
      </c>
      <c r="G876" t="s">
        <v>1880</v>
      </c>
    </row>
    <row r="877" spans="1:7" hidden="1" outlineLevel="2" x14ac:dyDescent="0.25">
      <c r="A877">
        <v>78</v>
      </c>
      <c r="B877" t="s">
        <v>2418</v>
      </c>
      <c r="C877">
        <v>116</v>
      </c>
      <c r="D877" t="str">
        <f>B877 &amp; ":" &amp;C877</f>
        <v>CWE78_OS_Command_Injection/s07/CWE78_OS_Command_Injection__wchar_t_file_execl_21.c:116</v>
      </c>
      <c r="E877" t="s">
        <v>1</v>
      </c>
      <c r="F877" t="s">
        <v>1879</v>
      </c>
      <c r="G877" t="s">
        <v>1880</v>
      </c>
    </row>
    <row r="878" spans="1:7" hidden="1" outlineLevel="2" x14ac:dyDescent="0.25">
      <c r="A878">
        <v>78</v>
      </c>
      <c r="B878" t="s">
        <v>2354</v>
      </c>
      <c r="C878">
        <v>186</v>
      </c>
      <c r="D878" t="str">
        <f>B878 &amp; ":" &amp;C878</f>
        <v>CWE78_OS_Command_Injection/s05/CWE78_OS_Command_Injection__char_listen_socket_w32_spawnv_21.c:186</v>
      </c>
      <c r="E878" t="s">
        <v>1</v>
      </c>
      <c r="F878" t="s">
        <v>1879</v>
      </c>
      <c r="G878" t="s">
        <v>1880</v>
      </c>
    </row>
    <row r="879" spans="1:7" hidden="1" outlineLevel="2" x14ac:dyDescent="0.25">
      <c r="A879">
        <v>78</v>
      </c>
      <c r="B879" t="s">
        <v>2394</v>
      </c>
      <c r="C879">
        <v>73</v>
      </c>
      <c r="D879" t="str">
        <f>B879 &amp; ":" &amp;C879</f>
        <v>CWE78_OS_Command_Injection/s06/CWE78_OS_Command_Injection__wchar_t_console_w32_spawnvp_21.c:73</v>
      </c>
      <c r="E879" t="s">
        <v>1</v>
      </c>
      <c r="F879" t="s">
        <v>1879</v>
      </c>
      <c r="G879" t="s">
        <v>1880</v>
      </c>
    </row>
    <row r="880" spans="1:7" hidden="1" outlineLevel="2" x14ac:dyDescent="0.25">
      <c r="A880">
        <v>78</v>
      </c>
      <c r="B880" t="s">
        <v>2359</v>
      </c>
      <c r="C880">
        <v>156</v>
      </c>
      <c r="D880" t="str">
        <f>B880 &amp; ":" &amp;C880</f>
        <v>CWE78_OS_Command_Injection/s05/CWE78_OS_Command_Injection__wchar_t_connect_socket_execl_42.c:156</v>
      </c>
      <c r="E880" t="s">
        <v>1</v>
      </c>
      <c r="F880" t="s">
        <v>1879</v>
      </c>
      <c r="G880" t="s">
        <v>1880</v>
      </c>
    </row>
    <row r="881" spans="1:7" hidden="1" outlineLevel="2" x14ac:dyDescent="0.25">
      <c r="A881">
        <v>78</v>
      </c>
      <c r="B881" t="s">
        <v>2388</v>
      </c>
      <c r="C881">
        <v>114</v>
      </c>
      <c r="D881" t="str">
        <f>B881 &amp; ":" &amp;C881</f>
        <v>CWE78_OS_Command_Injection/s06/CWE78_OS_Command_Injection__wchar_t_console_w32_execvp_21.c:114</v>
      </c>
      <c r="E881" t="s">
        <v>1</v>
      </c>
      <c r="F881" t="s">
        <v>1879</v>
      </c>
      <c r="G881" t="s">
        <v>1880</v>
      </c>
    </row>
    <row r="882" spans="1:7" hidden="1" outlineLevel="2" x14ac:dyDescent="0.25">
      <c r="A882">
        <v>78</v>
      </c>
      <c r="B882" t="s">
        <v>2442</v>
      </c>
      <c r="C882">
        <v>217</v>
      </c>
      <c r="D882" t="str">
        <f>B882 &amp; ":" &amp;C882</f>
        <v>CWE78_OS_Command_Injection/s08/CWE78_OS_Command_Injection__wchar_t_listen_socket_popen_21.c:217</v>
      </c>
      <c r="E882" t="s">
        <v>1</v>
      </c>
      <c r="F882" t="s">
        <v>1879</v>
      </c>
      <c r="G882" t="s">
        <v>1880</v>
      </c>
    </row>
    <row r="883" spans="1:7" hidden="1" outlineLevel="2" x14ac:dyDescent="0.25">
      <c r="A883">
        <v>78</v>
      </c>
      <c r="B883" t="s">
        <v>2416</v>
      </c>
      <c r="C883">
        <v>103</v>
      </c>
      <c r="D883" t="str">
        <f>B883 &amp; ":" &amp;C883</f>
        <v>CWE78_OS_Command_Injection/s07/CWE78_OS_Command_Injection__wchar_t_environment_w32spawnl_21.c:103</v>
      </c>
      <c r="E883" t="s">
        <v>1</v>
      </c>
      <c r="F883" t="s">
        <v>1879</v>
      </c>
      <c r="G883" t="s">
        <v>1880</v>
      </c>
    </row>
    <row r="884" spans="1:7" hidden="1" outlineLevel="2" x14ac:dyDescent="0.25">
      <c r="A884">
        <v>78</v>
      </c>
      <c r="B884" t="s">
        <v>2429</v>
      </c>
      <c r="C884">
        <v>70</v>
      </c>
      <c r="D884" t="str">
        <f>B884 &amp; ":" &amp;C884</f>
        <v>CWE78_OS_Command_Injection/s08/CWE78_OS_Command_Injection__wchar_t_file_w32_execvp_42.c:70</v>
      </c>
      <c r="E884" t="s">
        <v>1</v>
      </c>
      <c r="F884" t="s">
        <v>1879</v>
      </c>
      <c r="G884" t="s">
        <v>1880</v>
      </c>
    </row>
    <row r="885" spans="1:7" hidden="1" outlineLevel="2" x14ac:dyDescent="0.25">
      <c r="A885">
        <v>78</v>
      </c>
      <c r="B885" t="s">
        <v>2387</v>
      </c>
      <c r="C885">
        <v>68</v>
      </c>
      <c r="D885" t="str">
        <f>B885 &amp; ":" &amp;C885</f>
        <v>CWE78_OS_Command_Injection/s06/CWE78_OS_Command_Injection__wchar_t_console_w32_execv_42.c:68</v>
      </c>
      <c r="E885" t="s">
        <v>1</v>
      </c>
      <c r="F885" t="s">
        <v>1879</v>
      </c>
      <c r="G885" t="s">
        <v>1880</v>
      </c>
    </row>
    <row r="886" spans="1:7" hidden="1" outlineLevel="2" x14ac:dyDescent="0.25">
      <c r="A886">
        <v>78</v>
      </c>
      <c r="B886" t="s">
        <v>2368</v>
      </c>
      <c r="C886">
        <v>136</v>
      </c>
      <c r="D886" t="str">
        <f>B886 &amp; ":" &amp;C886</f>
        <v>CWE78_OS_Command_Injection/s05/CWE78_OS_Command_Injection__wchar_t_connect_socket_w32_execvp_21.c:136</v>
      </c>
      <c r="E886" t="s">
        <v>1</v>
      </c>
      <c r="F886" t="s">
        <v>1879</v>
      </c>
      <c r="G886" t="s">
        <v>1880</v>
      </c>
    </row>
    <row r="887" spans="1:7" hidden="1" outlineLevel="2" x14ac:dyDescent="0.25">
      <c r="A887">
        <v>78</v>
      </c>
      <c r="B887" t="s">
        <v>2304</v>
      </c>
      <c r="C887">
        <v>63</v>
      </c>
      <c r="D887" t="str">
        <f>B887 &amp; ":" &amp;C887</f>
        <v>CWE78_OS_Command_Injection/s02/CWE78_OS_Command_Injection__char_environment_system_21.c:63</v>
      </c>
      <c r="E887" t="s">
        <v>1</v>
      </c>
      <c r="F887" t="s">
        <v>1879</v>
      </c>
      <c r="G887" t="s">
        <v>1880</v>
      </c>
    </row>
    <row r="888" spans="1:7" hidden="1" outlineLevel="2" x14ac:dyDescent="0.25">
      <c r="A888">
        <v>78</v>
      </c>
      <c r="B888" t="s">
        <v>2410</v>
      </c>
      <c r="C888">
        <v>67</v>
      </c>
      <c r="D888" t="str">
        <f>B888 &amp; ":" &amp;C888</f>
        <v>CWE78_OS_Command_Injection/s07/CWE78_OS_Command_Injection__wchar_t_environment_w32_spawnlp_21.c:67</v>
      </c>
      <c r="E888" t="s">
        <v>1</v>
      </c>
      <c r="F888" t="s">
        <v>1879</v>
      </c>
      <c r="G888" t="s">
        <v>1880</v>
      </c>
    </row>
    <row r="889" spans="1:7" hidden="1" outlineLevel="2" x14ac:dyDescent="0.25">
      <c r="A889">
        <v>78</v>
      </c>
      <c r="B889" t="s">
        <v>2324</v>
      </c>
      <c r="C889">
        <v>136</v>
      </c>
      <c r="D889" t="str">
        <f>B889 &amp; ":" &amp;C889</f>
        <v>CWE78_OS_Command_Injection/s03/CWE78_OS_Command_Injection__char_file_system_21.c:136</v>
      </c>
      <c r="E889" t="s">
        <v>1</v>
      </c>
      <c r="F889" t="s">
        <v>1879</v>
      </c>
      <c r="G889" t="s">
        <v>1880</v>
      </c>
    </row>
    <row r="890" spans="1:7" hidden="1" outlineLevel="2" x14ac:dyDescent="0.25">
      <c r="A890">
        <v>78</v>
      </c>
      <c r="B890" t="s">
        <v>2322</v>
      </c>
      <c r="C890">
        <v>116</v>
      </c>
      <c r="D890" t="str">
        <f>B890 &amp; ":" &amp;C890</f>
        <v>CWE78_OS_Command_Injection/s03/CWE78_OS_Command_Injection__char_file_popen_21.c:116</v>
      </c>
      <c r="E890" t="s">
        <v>1</v>
      </c>
      <c r="F890" t="s">
        <v>1879</v>
      </c>
      <c r="G890" t="s">
        <v>1880</v>
      </c>
    </row>
    <row r="891" spans="1:7" hidden="1" outlineLevel="2" x14ac:dyDescent="0.25">
      <c r="A891">
        <v>78</v>
      </c>
      <c r="B891" t="s">
        <v>2273</v>
      </c>
      <c r="C891">
        <v>129</v>
      </c>
      <c r="D891" t="str">
        <f>B891 &amp; ":" &amp;C891</f>
        <v>CWE78_OS_Command_Injection/s01/CWE78_OS_Command_Injection__char_connect_socket_w32_spawnv_42.c:129</v>
      </c>
      <c r="E891" t="s">
        <v>1</v>
      </c>
      <c r="F891" t="s">
        <v>1879</v>
      </c>
      <c r="G891" t="s">
        <v>1880</v>
      </c>
    </row>
    <row r="892" spans="1:7" hidden="1" outlineLevel="2" x14ac:dyDescent="0.25">
      <c r="A892">
        <v>78</v>
      </c>
      <c r="B892" t="s">
        <v>2310</v>
      </c>
      <c r="C892">
        <v>128</v>
      </c>
      <c r="D892" t="str">
        <f>B892 &amp; ":" &amp;C892</f>
        <v>CWE78_OS_Command_Injection/s03/CWE78_OS_Command_Injection__char_environment_w32_spawnlp_21.c:128</v>
      </c>
      <c r="E892" t="s">
        <v>1</v>
      </c>
      <c r="F892" t="s">
        <v>1879</v>
      </c>
      <c r="G892" t="s">
        <v>1880</v>
      </c>
    </row>
    <row r="893" spans="1:7" hidden="1" outlineLevel="2" x14ac:dyDescent="0.25">
      <c r="A893">
        <v>78</v>
      </c>
      <c r="B893" t="s">
        <v>2416</v>
      </c>
      <c r="C893">
        <v>67</v>
      </c>
      <c r="D893" t="str">
        <f>B893 &amp; ":" &amp;C893</f>
        <v>CWE78_OS_Command_Injection/s07/CWE78_OS_Command_Injection__wchar_t_environment_w32spawnl_21.c:67</v>
      </c>
      <c r="E893" t="s">
        <v>1</v>
      </c>
      <c r="F893" t="s">
        <v>1879</v>
      </c>
      <c r="G893" t="s">
        <v>1880</v>
      </c>
    </row>
    <row r="894" spans="1:7" hidden="1" outlineLevel="2" x14ac:dyDescent="0.25">
      <c r="A894">
        <v>78</v>
      </c>
      <c r="B894" t="s">
        <v>2389</v>
      </c>
      <c r="C894">
        <v>94</v>
      </c>
      <c r="D894" t="str">
        <f>B894 &amp; ":" &amp;C894</f>
        <v>CWE78_OS_Command_Injection/s06/CWE78_OS_Command_Injection__wchar_t_console_w32_execvp_42.c:94</v>
      </c>
      <c r="E894" t="s">
        <v>1</v>
      </c>
      <c r="F894" t="s">
        <v>1879</v>
      </c>
      <c r="G894" t="s">
        <v>1880</v>
      </c>
    </row>
    <row r="895" spans="1:7" hidden="1" outlineLevel="2" x14ac:dyDescent="0.25">
      <c r="A895">
        <v>78</v>
      </c>
      <c r="B895" t="s">
        <v>2323</v>
      </c>
      <c r="C895">
        <v>68</v>
      </c>
      <c r="D895" t="str">
        <f>B895 &amp; ":" &amp;C895</f>
        <v>CWE78_OS_Command_Injection/s03/CWE78_OS_Command_Injection__char_file_popen_42.c:68</v>
      </c>
      <c r="E895" t="s">
        <v>1</v>
      </c>
      <c r="F895" t="s">
        <v>1879</v>
      </c>
      <c r="G895" t="s">
        <v>1880</v>
      </c>
    </row>
    <row r="896" spans="1:7" hidden="1" outlineLevel="2" x14ac:dyDescent="0.25">
      <c r="A896">
        <v>78</v>
      </c>
      <c r="B896" t="s">
        <v>2331</v>
      </c>
      <c r="C896">
        <v>95</v>
      </c>
      <c r="D896" t="str">
        <f>B896 &amp; ":" &amp;C896</f>
        <v>CWE78_OS_Command_Injection/s04/CWE78_OS_Command_Injection__char_file_w32_execv_42.c:95</v>
      </c>
      <c r="E896" t="s">
        <v>1</v>
      </c>
      <c r="F896" t="s">
        <v>1879</v>
      </c>
      <c r="G896" t="s">
        <v>1880</v>
      </c>
    </row>
    <row r="897" spans="1:7" hidden="1" outlineLevel="2" x14ac:dyDescent="0.25">
      <c r="A897">
        <v>78</v>
      </c>
      <c r="B897" t="s">
        <v>2378</v>
      </c>
      <c r="C897">
        <v>78</v>
      </c>
      <c r="D897" t="str">
        <f>B897 &amp; ":" &amp;C897</f>
        <v>CWE78_OS_Command_Injection/s06/CWE78_OS_Command_Injection__wchar_t_console_execl_21.c:78</v>
      </c>
      <c r="E897" t="s">
        <v>1</v>
      </c>
      <c r="F897" t="s">
        <v>1879</v>
      </c>
      <c r="G897" t="s">
        <v>1880</v>
      </c>
    </row>
    <row r="898" spans="1:7" hidden="1" outlineLevel="2" x14ac:dyDescent="0.25">
      <c r="A898">
        <v>78</v>
      </c>
      <c r="B898" t="s">
        <v>2331</v>
      </c>
      <c r="C898">
        <v>70</v>
      </c>
      <c r="D898" t="str">
        <f>B898 &amp; ":" &amp;C898</f>
        <v>CWE78_OS_Command_Injection/s04/CWE78_OS_Command_Injection__char_file_w32_execv_42.c:70</v>
      </c>
      <c r="E898" t="s">
        <v>1</v>
      </c>
      <c r="F898" t="s">
        <v>1879</v>
      </c>
      <c r="G898" t="s">
        <v>1880</v>
      </c>
    </row>
    <row r="899" spans="1:7" hidden="1" outlineLevel="2" x14ac:dyDescent="0.25">
      <c r="A899">
        <v>78</v>
      </c>
      <c r="B899" t="s">
        <v>2366</v>
      </c>
      <c r="C899">
        <v>201</v>
      </c>
      <c r="D899" t="str">
        <f>B899 &amp; ":" &amp;C899</f>
        <v>CWE78_OS_Command_Injection/s05/CWE78_OS_Command_Injection__wchar_t_connect_socket_w32_execv_21.c:201</v>
      </c>
      <c r="E899" t="s">
        <v>1</v>
      </c>
      <c r="F899" t="s">
        <v>1879</v>
      </c>
      <c r="G899" t="s">
        <v>1880</v>
      </c>
    </row>
    <row r="900" spans="1:7" hidden="1" outlineLevel="2" x14ac:dyDescent="0.25">
      <c r="A900">
        <v>78</v>
      </c>
      <c r="B900" t="s">
        <v>2315</v>
      </c>
      <c r="C900">
        <v>61</v>
      </c>
      <c r="D900" t="str">
        <f>B900 &amp; ":" &amp;C900</f>
        <v>CWE78_OS_Command_Injection/s03/CWE78_OS_Command_Injection__char_environment_w32_spawnvp_42.c:61</v>
      </c>
      <c r="E900" t="s">
        <v>1</v>
      </c>
      <c r="F900" t="s">
        <v>1879</v>
      </c>
      <c r="G900" t="s">
        <v>1880</v>
      </c>
    </row>
    <row r="901" spans="1:7" hidden="1" outlineLevel="2" x14ac:dyDescent="0.25">
      <c r="A901">
        <v>78</v>
      </c>
      <c r="B901" t="s">
        <v>2311</v>
      </c>
      <c r="C901">
        <v>61</v>
      </c>
      <c r="D901" t="str">
        <f>B901 &amp; ":" &amp;C901</f>
        <v>CWE78_OS_Command_Injection/s03/CWE78_OS_Command_Injection__char_environment_w32_spawnlp_42.c:61</v>
      </c>
      <c r="E901" t="s">
        <v>1</v>
      </c>
      <c r="F901" t="s">
        <v>1879</v>
      </c>
      <c r="G901" t="s">
        <v>1880</v>
      </c>
    </row>
    <row r="902" spans="1:7" hidden="1" outlineLevel="2" x14ac:dyDescent="0.25">
      <c r="A902">
        <v>78</v>
      </c>
      <c r="B902" t="s">
        <v>2344</v>
      </c>
      <c r="C902">
        <v>143</v>
      </c>
      <c r="D902" t="str">
        <f>B902 &amp; ":" &amp;C902</f>
        <v>CWE78_OS_Command_Injection/s04/CWE78_OS_Command_Injection__char_listen_socket_system_21.c:143</v>
      </c>
      <c r="E902" t="s">
        <v>1</v>
      </c>
      <c r="F902" t="s">
        <v>1879</v>
      </c>
      <c r="G902" t="s">
        <v>1880</v>
      </c>
    </row>
    <row r="903" spans="1:7" hidden="1" outlineLevel="2" x14ac:dyDescent="0.25">
      <c r="A903">
        <v>78</v>
      </c>
      <c r="B903" t="s">
        <v>2434</v>
      </c>
      <c r="C903">
        <v>115</v>
      </c>
      <c r="D903" t="str">
        <f>B903 &amp; ":" &amp;C903</f>
        <v>CWE78_OS_Command_Injection/s08/CWE78_OS_Command_Injection__wchar_t_file_w32_spawnvp_21.c:115</v>
      </c>
      <c r="E903" t="s">
        <v>1</v>
      </c>
      <c r="F903" t="s">
        <v>1879</v>
      </c>
      <c r="G903" t="s">
        <v>1880</v>
      </c>
    </row>
    <row r="904" spans="1:7" hidden="1" outlineLevel="2" x14ac:dyDescent="0.25">
      <c r="A904">
        <v>78</v>
      </c>
      <c r="B904" t="s">
        <v>2447</v>
      </c>
      <c r="C904">
        <v>142</v>
      </c>
      <c r="D904" t="str">
        <f>B904 &amp; ":" &amp;C904</f>
        <v>CWE78_OS_Command_Injection/s08/CWE78_OS_Command_Injection__wchar_t_listen_socket_w32_execvp_42.c:142</v>
      </c>
      <c r="E904" t="s">
        <v>1</v>
      </c>
      <c r="F904" t="s">
        <v>1879</v>
      </c>
      <c r="G904" t="s">
        <v>1880</v>
      </c>
    </row>
    <row r="905" spans="1:7" hidden="1" outlineLevel="2" x14ac:dyDescent="0.25">
      <c r="A905">
        <v>78</v>
      </c>
      <c r="B905" t="s">
        <v>2309</v>
      </c>
      <c r="C905">
        <v>88</v>
      </c>
      <c r="D905" t="str">
        <f>B905 &amp; ":" &amp;C905</f>
        <v>CWE78_OS_Command_Injection/s03/CWE78_OS_Command_Injection__char_environment_w32_execvp_42.c:88</v>
      </c>
      <c r="E905" t="s">
        <v>1</v>
      </c>
      <c r="F905" t="s">
        <v>1879</v>
      </c>
      <c r="G905" t="s">
        <v>1880</v>
      </c>
    </row>
    <row r="906" spans="1:7" hidden="1" outlineLevel="2" x14ac:dyDescent="0.25">
      <c r="A906">
        <v>78</v>
      </c>
      <c r="B906" t="s">
        <v>2408</v>
      </c>
      <c r="C906">
        <v>108</v>
      </c>
      <c r="D906" t="str">
        <f>B906 &amp; ":" &amp;C906</f>
        <v>CWE78_OS_Command_Injection/s07/CWE78_OS_Command_Injection__wchar_t_environment_w32_execvp_21.c:108</v>
      </c>
      <c r="E906" t="s">
        <v>1</v>
      </c>
      <c r="F906" t="s">
        <v>1879</v>
      </c>
      <c r="G906" t="s">
        <v>1880</v>
      </c>
    </row>
    <row r="907" spans="1:7" hidden="1" outlineLevel="2" x14ac:dyDescent="0.25">
      <c r="A907">
        <v>78</v>
      </c>
      <c r="B907" t="s">
        <v>2316</v>
      </c>
      <c r="C907">
        <v>103</v>
      </c>
      <c r="D907" t="str">
        <f>B907 &amp; ":" &amp;C907</f>
        <v>CWE78_OS_Command_Injection/s03/CWE78_OS_Command_Injection__char_environment_w32spawnl_21.c:103</v>
      </c>
      <c r="E907" t="s">
        <v>1</v>
      </c>
      <c r="F907" t="s">
        <v>1879</v>
      </c>
      <c r="G907" t="s">
        <v>1880</v>
      </c>
    </row>
    <row r="908" spans="1:7" hidden="1" outlineLevel="2" x14ac:dyDescent="0.25">
      <c r="A908">
        <v>78</v>
      </c>
      <c r="B908" t="s">
        <v>2276</v>
      </c>
      <c r="C908">
        <v>194</v>
      </c>
      <c r="D908" t="str">
        <f>B908 &amp; ":" &amp;C908</f>
        <v>CWE78_OS_Command_Injection/s01/CWE78_OS_Command_Injection__char_connect_socket_w32spawnl_21.c:194</v>
      </c>
      <c r="E908" t="s">
        <v>1</v>
      </c>
      <c r="F908" t="s">
        <v>1879</v>
      </c>
      <c r="G908" t="s">
        <v>1880</v>
      </c>
    </row>
    <row r="909" spans="1:7" hidden="1" outlineLevel="2" x14ac:dyDescent="0.25">
      <c r="A909">
        <v>78</v>
      </c>
      <c r="B909" t="s">
        <v>2442</v>
      </c>
      <c r="C909">
        <v>146</v>
      </c>
      <c r="D909" t="str">
        <f>B909 &amp; ":" &amp;C909</f>
        <v>CWE78_OS_Command_Injection/s08/CWE78_OS_Command_Injection__wchar_t_listen_socket_popen_21.c:146</v>
      </c>
      <c r="E909" t="s">
        <v>1</v>
      </c>
      <c r="F909" t="s">
        <v>1879</v>
      </c>
      <c r="G909" t="s">
        <v>1880</v>
      </c>
    </row>
    <row r="910" spans="1:7" hidden="1" outlineLevel="2" x14ac:dyDescent="0.25">
      <c r="A910">
        <v>78</v>
      </c>
      <c r="B910" t="s">
        <v>2338</v>
      </c>
      <c r="C910">
        <v>211</v>
      </c>
      <c r="D910" t="str">
        <f>B910 &amp; ":" &amp;C910</f>
        <v>CWE78_OS_Command_Injection/s04/CWE78_OS_Command_Injection__char_listen_socket_execl_21.c:211</v>
      </c>
      <c r="E910" t="s">
        <v>1</v>
      </c>
      <c r="F910" t="s">
        <v>1879</v>
      </c>
      <c r="G910" t="s">
        <v>1880</v>
      </c>
    </row>
    <row r="911" spans="1:7" hidden="1" outlineLevel="2" x14ac:dyDescent="0.25">
      <c r="A911">
        <v>78</v>
      </c>
      <c r="B911" t="s">
        <v>2279</v>
      </c>
      <c r="C911">
        <v>72</v>
      </c>
      <c r="D911" t="str">
        <f>B911 &amp; ":" &amp;C911</f>
        <v>CWE78_OS_Command_Injection/s01/CWE78_OS_Command_Injection__char_console_execl_42.c:72</v>
      </c>
      <c r="E911" t="s">
        <v>1</v>
      </c>
      <c r="F911" t="s">
        <v>1879</v>
      </c>
      <c r="G911" t="s">
        <v>1880</v>
      </c>
    </row>
    <row r="912" spans="1:7" hidden="1" outlineLevel="2" x14ac:dyDescent="0.25">
      <c r="A912">
        <v>78</v>
      </c>
      <c r="B912" t="s">
        <v>2436</v>
      </c>
      <c r="C912">
        <v>75</v>
      </c>
      <c r="D912" t="str">
        <f>B912 &amp; ":" &amp;C912</f>
        <v>CWE78_OS_Command_Injection/s08/CWE78_OS_Command_Injection__wchar_t_file_w32spawnl_21.c:75</v>
      </c>
      <c r="E912" t="s">
        <v>1</v>
      </c>
      <c r="F912" t="s">
        <v>1879</v>
      </c>
      <c r="G912" t="s">
        <v>1880</v>
      </c>
    </row>
    <row r="913" spans="1:7" hidden="1" outlineLevel="2" x14ac:dyDescent="0.25">
      <c r="A913">
        <v>78</v>
      </c>
      <c r="B913" t="s">
        <v>2278</v>
      </c>
      <c r="C913">
        <v>137</v>
      </c>
      <c r="D913" t="str">
        <f>B913 &amp; ":" &amp;C913</f>
        <v>CWE78_OS_Command_Injection/s01/CWE78_OS_Command_Injection__char_console_execl_21.c:137</v>
      </c>
      <c r="E913" t="s">
        <v>1</v>
      </c>
      <c r="F913" t="s">
        <v>1879</v>
      </c>
      <c r="G913" t="s">
        <v>1880</v>
      </c>
    </row>
    <row r="914" spans="1:7" hidden="1" outlineLevel="2" x14ac:dyDescent="0.25">
      <c r="A914">
        <v>78</v>
      </c>
      <c r="B914" t="s">
        <v>2362</v>
      </c>
      <c r="C914">
        <v>176</v>
      </c>
      <c r="D914" t="str">
        <f>B914 &amp; ":" &amp;C914</f>
        <v>CWE78_OS_Command_Injection/s05/CWE78_OS_Command_Injection__wchar_t_connect_socket_popen_21.c:176</v>
      </c>
      <c r="E914" t="s">
        <v>1</v>
      </c>
      <c r="F914" t="s">
        <v>1879</v>
      </c>
      <c r="G914" t="s">
        <v>1880</v>
      </c>
    </row>
    <row r="915" spans="1:7" hidden="1" outlineLevel="2" x14ac:dyDescent="0.25">
      <c r="A915">
        <v>78</v>
      </c>
      <c r="B915" t="s">
        <v>2357</v>
      </c>
      <c r="C915">
        <v>167</v>
      </c>
      <c r="D915" t="str">
        <f>B915 &amp; ":" &amp;C915</f>
        <v>CWE78_OS_Command_Injection/s05/CWE78_OS_Command_Injection__char_listen_socket_w32_spawnvp_42.c:167</v>
      </c>
      <c r="E915" t="s">
        <v>1</v>
      </c>
      <c r="F915" t="s">
        <v>1879</v>
      </c>
      <c r="G915" t="s">
        <v>1880</v>
      </c>
    </row>
    <row r="916" spans="1:7" hidden="1" outlineLevel="2" x14ac:dyDescent="0.25">
      <c r="A916">
        <v>78</v>
      </c>
      <c r="B916" t="s">
        <v>2426</v>
      </c>
      <c r="C916">
        <v>141</v>
      </c>
      <c r="D916" t="str">
        <f>B916 &amp; ":" &amp;C916</f>
        <v>CWE78_OS_Command_Injection/s08/CWE78_OS_Command_Injection__wchar_t_file_w32_execv_21.c:141</v>
      </c>
      <c r="E916" t="s">
        <v>1</v>
      </c>
      <c r="F916" t="s">
        <v>1879</v>
      </c>
      <c r="G916" t="s">
        <v>1880</v>
      </c>
    </row>
    <row r="917" spans="1:7" hidden="1" outlineLevel="2" x14ac:dyDescent="0.25">
      <c r="A917">
        <v>78</v>
      </c>
      <c r="B917" t="s">
        <v>2390</v>
      </c>
      <c r="C917">
        <v>110</v>
      </c>
      <c r="D917" t="str">
        <f>B917 &amp; ":" &amp;C917</f>
        <v>CWE78_OS_Command_Injection/s06/CWE78_OS_Command_Injection__wchar_t_console_w32_spawnlp_21.c:110</v>
      </c>
      <c r="E917" t="s">
        <v>1</v>
      </c>
      <c r="F917" t="s">
        <v>1879</v>
      </c>
      <c r="G917" t="s">
        <v>1880</v>
      </c>
    </row>
    <row r="918" spans="1:7" hidden="1" outlineLevel="2" x14ac:dyDescent="0.25">
      <c r="A918">
        <v>78</v>
      </c>
      <c r="B918" t="s">
        <v>2290</v>
      </c>
      <c r="C918">
        <v>73</v>
      </c>
      <c r="D918" t="str">
        <f>B918 &amp; ":" &amp;C918</f>
        <v>CWE78_OS_Command_Injection/s02/CWE78_OS_Command_Injection__char_console_w32_spawnlp_21.c:73</v>
      </c>
      <c r="E918" t="s">
        <v>1</v>
      </c>
      <c r="F918" t="s">
        <v>1879</v>
      </c>
      <c r="G918" t="s">
        <v>1880</v>
      </c>
    </row>
    <row r="919" spans="1:7" hidden="1" outlineLevel="2" x14ac:dyDescent="0.25">
      <c r="A919">
        <v>78</v>
      </c>
      <c r="B919" t="s">
        <v>2258</v>
      </c>
      <c r="C919">
        <v>199</v>
      </c>
      <c r="D919" t="str">
        <f>B919 &amp; ":" &amp;C919</f>
        <v>CWE78_OS_Command_Injection/s01/CWE78_OS_Command_Injection__char_connect_socket_execl_21.c:199</v>
      </c>
      <c r="E919" t="s">
        <v>1</v>
      </c>
      <c r="F919" t="s">
        <v>1879</v>
      </c>
      <c r="G919" t="s">
        <v>1880</v>
      </c>
    </row>
    <row r="920" spans="1:7" hidden="1" outlineLevel="2" x14ac:dyDescent="0.25">
      <c r="A920">
        <v>78</v>
      </c>
      <c r="B920" t="s">
        <v>2290</v>
      </c>
      <c r="C920">
        <v>110</v>
      </c>
      <c r="D920" t="str">
        <f>B920 &amp; ":" &amp;C920</f>
        <v>CWE78_OS_Command_Injection/s02/CWE78_OS_Command_Injection__char_console_w32_spawnlp_21.c:110</v>
      </c>
      <c r="E920" t="s">
        <v>1</v>
      </c>
      <c r="F920" t="s">
        <v>1879</v>
      </c>
      <c r="G920" t="s">
        <v>1880</v>
      </c>
    </row>
    <row r="921" spans="1:7" hidden="1" outlineLevel="2" x14ac:dyDescent="0.25">
      <c r="A921">
        <v>78</v>
      </c>
      <c r="B921" t="s">
        <v>2333</v>
      </c>
      <c r="C921">
        <v>69</v>
      </c>
      <c r="D921" t="str">
        <f>B921 &amp; ":" &amp;C921</f>
        <v>CWE78_OS_Command_Injection/s04/CWE78_OS_Command_Injection__char_file_w32_spawnlp_42.c:69</v>
      </c>
      <c r="E921" t="s">
        <v>1</v>
      </c>
      <c r="F921" t="s">
        <v>1879</v>
      </c>
      <c r="G921" t="s">
        <v>1880</v>
      </c>
    </row>
    <row r="922" spans="1:7" hidden="1" outlineLevel="2" x14ac:dyDescent="0.25">
      <c r="A922">
        <v>78</v>
      </c>
      <c r="B922" t="s">
        <v>2340</v>
      </c>
      <c r="C922">
        <v>213</v>
      </c>
      <c r="D922" t="str">
        <f>B922 &amp; ":" &amp;C922</f>
        <v>CWE78_OS_Command_Injection/s04/CWE78_OS_Command_Injection__char_listen_socket_execlp_21.c:213</v>
      </c>
      <c r="E922" t="s">
        <v>1</v>
      </c>
      <c r="F922" t="s">
        <v>1879</v>
      </c>
      <c r="G922" t="s">
        <v>1880</v>
      </c>
    </row>
    <row r="923" spans="1:7" hidden="1" outlineLevel="2" x14ac:dyDescent="0.25">
      <c r="A923">
        <v>78</v>
      </c>
      <c r="B923" t="s">
        <v>2435</v>
      </c>
      <c r="C923">
        <v>95</v>
      </c>
      <c r="D923" t="str">
        <f>B923 &amp; ":" &amp;C923</f>
        <v>CWE78_OS_Command_Injection/s08/CWE78_OS_Command_Injection__wchar_t_file_w32_spawnvp_42.c:95</v>
      </c>
      <c r="E923" t="s">
        <v>1</v>
      </c>
      <c r="F923" t="s">
        <v>1879</v>
      </c>
      <c r="G923" t="s">
        <v>1880</v>
      </c>
    </row>
    <row r="924" spans="1:7" hidden="1" outlineLevel="2" x14ac:dyDescent="0.25">
      <c r="A924">
        <v>78</v>
      </c>
      <c r="B924" t="s">
        <v>2372</v>
      </c>
      <c r="C924">
        <v>174</v>
      </c>
      <c r="D924" t="str">
        <f>B924 &amp; ":" &amp;C924</f>
        <v>CWE78_OS_Command_Injection/s05/CWE78_OS_Command_Injection__wchar_t_connect_socket_w32_spawnv_21.c:174</v>
      </c>
      <c r="E924" t="s">
        <v>1</v>
      </c>
      <c r="F924" t="s">
        <v>1879</v>
      </c>
      <c r="G924" t="s">
        <v>1880</v>
      </c>
    </row>
    <row r="925" spans="1:7" hidden="1" outlineLevel="2" x14ac:dyDescent="0.25">
      <c r="A925">
        <v>78</v>
      </c>
      <c r="B925" t="s">
        <v>2372</v>
      </c>
      <c r="C925">
        <v>135</v>
      </c>
      <c r="D925" t="str">
        <f>B925 &amp; ":" &amp;C925</f>
        <v>CWE78_OS_Command_Injection/s05/CWE78_OS_Command_Injection__wchar_t_connect_socket_w32_spawnv_21.c:135</v>
      </c>
      <c r="E925" t="s">
        <v>1</v>
      </c>
      <c r="F925" t="s">
        <v>1879</v>
      </c>
      <c r="G925" t="s">
        <v>1880</v>
      </c>
    </row>
    <row r="926" spans="1:7" hidden="1" outlineLevel="2" x14ac:dyDescent="0.25">
      <c r="A926">
        <v>78</v>
      </c>
      <c r="B926" t="s">
        <v>2310</v>
      </c>
      <c r="C926">
        <v>104</v>
      </c>
      <c r="D926" t="str">
        <f>B926 &amp; ":" &amp;C926</f>
        <v>CWE78_OS_Command_Injection/s03/CWE78_OS_Command_Injection__char_environment_w32_spawnlp_21.c:104</v>
      </c>
      <c r="E926" t="s">
        <v>1</v>
      </c>
      <c r="F926" t="s">
        <v>1879</v>
      </c>
      <c r="G926" t="s">
        <v>1880</v>
      </c>
    </row>
    <row r="927" spans="1:7" hidden="1" outlineLevel="2" x14ac:dyDescent="0.25">
      <c r="A927">
        <v>78</v>
      </c>
      <c r="B927" t="s">
        <v>2296</v>
      </c>
      <c r="C927">
        <v>109</v>
      </c>
      <c r="D927" t="str">
        <f>B927 &amp; ":" &amp;C927</f>
        <v>CWE78_OS_Command_Injection/s02/CWE78_OS_Command_Injection__char_console_w32spawnl_21.c:109</v>
      </c>
      <c r="E927" t="s">
        <v>1</v>
      </c>
      <c r="F927" t="s">
        <v>1879</v>
      </c>
      <c r="G927" t="s">
        <v>1880</v>
      </c>
    </row>
    <row r="928" spans="1:7" hidden="1" outlineLevel="2" x14ac:dyDescent="0.25">
      <c r="A928">
        <v>78</v>
      </c>
      <c r="B928" t="s">
        <v>2339</v>
      </c>
      <c r="C928">
        <v>168</v>
      </c>
      <c r="D928" t="str">
        <f>B928 &amp; ":" &amp;C928</f>
        <v>CWE78_OS_Command_Injection/s04/CWE78_OS_Command_Injection__char_listen_socket_execl_42.c:168</v>
      </c>
      <c r="E928" t="s">
        <v>1</v>
      </c>
      <c r="F928" t="s">
        <v>1879</v>
      </c>
      <c r="G928" t="s">
        <v>1880</v>
      </c>
    </row>
    <row r="929" spans="1:7" hidden="1" outlineLevel="2" x14ac:dyDescent="0.25">
      <c r="A929">
        <v>78</v>
      </c>
      <c r="B929" t="s">
        <v>2350</v>
      </c>
      <c r="C929">
        <v>147</v>
      </c>
      <c r="D929" t="str">
        <f>B929 &amp; ":" &amp;C929</f>
        <v>CWE78_OS_Command_Injection/s04/CWE78_OS_Command_Injection__char_listen_socket_w32_spawnlp_21.c:147</v>
      </c>
      <c r="E929" t="s">
        <v>1</v>
      </c>
      <c r="F929" t="s">
        <v>1879</v>
      </c>
      <c r="G929" t="s">
        <v>1880</v>
      </c>
    </row>
    <row r="930" spans="1:7" hidden="1" outlineLevel="2" x14ac:dyDescent="0.25">
      <c r="A930">
        <v>78</v>
      </c>
      <c r="B930" t="s">
        <v>2342</v>
      </c>
      <c r="C930">
        <v>217</v>
      </c>
      <c r="D930" t="str">
        <f>B930 &amp; ":" &amp;C930</f>
        <v>CWE78_OS_Command_Injection/s04/CWE78_OS_Command_Injection__char_listen_socket_popen_21.c:217</v>
      </c>
      <c r="E930" t="s">
        <v>1</v>
      </c>
      <c r="F930" t="s">
        <v>1879</v>
      </c>
      <c r="G930" t="s">
        <v>1880</v>
      </c>
    </row>
    <row r="931" spans="1:7" hidden="1" outlineLevel="2" x14ac:dyDescent="0.25">
      <c r="A931">
        <v>78</v>
      </c>
      <c r="B931" t="s">
        <v>2364</v>
      </c>
      <c r="C931">
        <v>196</v>
      </c>
      <c r="D931" t="str">
        <f>B931 &amp; ":" &amp;C931</f>
        <v>CWE78_OS_Command_Injection/s05/CWE78_OS_Command_Injection__wchar_t_connect_socket_system_21.c:196</v>
      </c>
      <c r="E931" t="s">
        <v>1</v>
      </c>
      <c r="F931" t="s">
        <v>1879</v>
      </c>
      <c r="G931" t="s">
        <v>1880</v>
      </c>
    </row>
    <row r="932" spans="1:7" hidden="1" outlineLevel="2" x14ac:dyDescent="0.25">
      <c r="A932">
        <v>78</v>
      </c>
      <c r="B932" t="s">
        <v>2363</v>
      </c>
      <c r="C932">
        <v>156</v>
      </c>
      <c r="D932" t="str">
        <f>B932 &amp; ":" &amp;C932</f>
        <v>CWE78_OS_Command_Injection/s05/CWE78_OS_Command_Injection__wchar_t_connect_socket_popen_42.c:156</v>
      </c>
      <c r="E932" t="s">
        <v>1</v>
      </c>
      <c r="F932" t="s">
        <v>1879</v>
      </c>
      <c r="G932" t="s">
        <v>1880</v>
      </c>
    </row>
    <row r="933" spans="1:7" hidden="1" outlineLevel="2" x14ac:dyDescent="0.25">
      <c r="A933">
        <v>78</v>
      </c>
      <c r="B933" t="s">
        <v>2360</v>
      </c>
      <c r="C933">
        <v>177</v>
      </c>
      <c r="D933" t="str">
        <f>B933 &amp; ":" &amp;C933</f>
        <v>CWE78_OS_Command_Injection/s05/CWE78_OS_Command_Injection__wchar_t_connect_socket_execlp_21.c:177</v>
      </c>
      <c r="E933" t="s">
        <v>1</v>
      </c>
      <c r="F933" t="s">
        <v>1879</v>
      </c>
      <c r="G933" t="s">
        <v>1880</v>
      </c>
    </row>
    <row r="934" spans="1:7" hidden="1" outlineLevel="2" x14ac:dyDescent="0.25">
      <c r="A934">
        <v>78</v>
      </c>
      <c r="B934" t="s">
        <v>2385</v>
      </c>
      <c r="C934">
        <v>63</v>
      </c>
      <c r="D934" t="str">
        <f>B934 &amp; ":" &amp;C934</f>
        <v>CWE78_OS_Command_Injection/s06/CWE78_OS_Command_Injection__wchar_t_console_system_42.c:63</v>
      </c>
      <c r="E934" t="s">
        <v>1</v>
      </c>
      <c r="F934" t="s">
        <v>1879</v>
      </c>
      <c r="G934" t="s">
        <v>1880</v>
      </c>
    </row>
    <row r="935" spans="1:7" hidden="1" outlineLevel="2" x14ac:dyDescent="0.25">
      <c r="A935">
        <v>78</v>
      </c>
      <c r="B935" t="s">
        <v>2375</v>
      </c>
      <c r="C935">
        <v>129</v>
      </c>
      <c r="D935" t="str">
        <f>B935 &amp; ":" &amp;C935</f>
        <v>CWE78_OS_Command_Injection/s05/CWE78_OS_Command_Injection__wchar_t_connect_socket_w32_spawnvp_42.c:129</v>
      </c>
      <c r="E935" t="s">
        <v>1</v>
      </c>
      <c r="F935" t="s">
        <v>1879</v>
      </c>
      <c r="G935" t="s">
        <v>1880</v>
      </c>
    </row>
    <row r="936" spans="1:7" hidden="1" outlineLevel="2" x14ac:dyDescent="0.25">
      <c r="A936">
        <v>78</v>
      </c>
      <c r="B936" t="s">
        <v>2402</v>
      </c>
      <c r="C936">
        <v>108</v>
      </c>
      <c r="D936" t="str">
        <f>B936 &amp; ":" &amp;C936</f>
        <v>CWE78_OS_Command_Injection/s07/CWE78_OS_Command_Injection__wchar_t_environment_popen_21.c:108</v>
      </c>
      <c r="E936" t="s">
        <v>1</v>
      </c>
      <c r="F936" t="s">
        <v>1879</v>
      </c>
      <c r="G936" t="s">
        <v>1880</v>
      </c>
    </row>
    <row r="937" spans="1:7" hidden="1" outlineLevel="2" x14ac:dyDescent="0.25">
      <c r="A937">
        <v>78</v>
      </c>
      <c r="B937" t="s">
        <v>2299</v>
      </c>
      <c r="C937">
        <v>66</v>
      </c>
      <c r="D937" t="str">
        <f>B937 &amp; ":" &amp;C937</f>
        <v>CWE78_OS_Command_Injection/s02/CWE78_OS_Command_Injection__char_environment_execl_42.c:66</v>
      </c>
      <c r="E937" t="s">
        <v>1</v>
      </c>
      <c r="F937" t="s">
        <v>1879</v>
      </c>
      <c r="G937" t="s">
        <v>1880</v>
      </c>
    </row>
    <row r="938" spans="1:7" hidden="1" outlineLevel="2" x14ac:dyDescent="0.25">
      <c r="A938">
        <v>78</v>
      </c>
      <c r="B938" t="s">
        <v>2395</v>
      </c>
      <c r="C938">
        <v>93</v>
      </c>
      <c r="D938" t="str">
        <f>B938 &amp; ":" &amp;C938</f>
        <v>CWE78_OS_Command_Injection/s06/CWE78_OS_Command_Injection__wchar_t_console_w32_spawnvp_42.c:93</v>
      </c>
      <c r="E938" t="s">
        <v>1</v>
      </c>
      <c r="F938" t="s">
        <v>1879</v>
      </c>
      <c r="G938" t="s">
        <v>1880</v>
      </c>
    </row>
    <row r="939" spans="1:7" hidden="1" outlineLevel="2" x14ac:dyDescent="0.25">
      <c r="A939">
        <v>78</v>
      </c>
      <c r="B939" t="s">
        <v>2394</v>
      </c>
      <c r="C939">
        <v>113</v>
      </c>
      <c r="D939" t="str">
        <f>B939 &amp; ":" &amp;C939</f>
        <v>CWE78_OS_Command_Injection/s06/CWE78_OS_Command_Injection__wchar_t_console_w32_spawnvp_21.c:113</v>
      </c>
      <c r="E939" t="s">
        <v>1</v>
      </c>
      <c r="F939" t="s">
        <v>1879</v>
      </c>
      <c r="G939" t="s">
        <v>1880</v>
      </c>
    </row>
    <row r="940" spans="1:7" hidden="1" outlineLevel="2" x14ac:dyDescent="0.25">
      <c r="A940">
        <v>78</v>
      </c>
      <c r="B940" t="s">
        <v>2426</v>
      </c>
      <c r="C940">
        <v>115</v>
      </c>
      <c r="D940" t="str">
        <f>B940 &amp; ":" &amp;C940</f>
        <v>CWE78_OS_Command_Injection/s08/CWE78_OS_Command_Injection__wchar_t_file_w32_execv_21.c:115</v>
      </c>
      <c r="E940" t="s">
        <v>1</v>
      </c>
      <c r="F940" t="s">
        <v>1879</v>
      </c>
      <c r="G940" t="s">
        <v>1880</v>
      </c>
    </row>
    <row r="941" spans="1:7" hidden="1" outlineLevel="2" x14ac:dyDescent="0.25">
      <c r="A941">
        <v>78</v>
      </c>
      <c r="B941" t="s">
        <v>2261</v>
      </c>
      <c r="C941">
        <v>134</v>
      </c>
      <c r="D941" t="str">
        <f>B941 &amp; ":" &amp;C941</f>
        <v>CWE78_OS_Command_Injection/s01/CWE78_OS_Command_Injection__char_connect_socket_execlp_42.c:134</v>
      </c>
      <c r="E941" t="s">
        <v>1</v>
      </c>
      <c r="F941" t="s">
        <v>1879</v>
      </c>
      <c r="G941" t="s">
        <v>1880</v>
      </c>
    </row>
    <row r="942" spans="1:7" hidden="1" outlineLevel="2" x14ac:dyDescent="0.25">
      <c r="A942">
        <v>78</v>
      </c>
      <c r="B942" t="s">
        <v>2425</v>
      </c>
      <c r="C942">
        <v>65</v>
      </c>
      <c r="D942" t="str">
        <f>B942 &amp; ":" &amp;C942</f>
        <v>CWE78_OS_Command_Injection/s07/CWE78_OS_Command_Injection__wchar_t_file_system_42.c:65</v>
      </c>
      <c r="E942" t="s">
        <v>1</v>
      </c>
      <c r="F942" t="s">
        <v>1879</v>
      </c>
      <c r="G942" t="s">
        <v>1880</v>
      </c>
    </row>
    <row r="943" spans="1:7" hidden="1" outlineLevel="2" x14ac:dyDescent="0.25">
      <c r="A943">
        <v>78</v>
      </c>
      <c r="B943" t="s">
        <v>2382</v>
      </c>
      <c r="C943">
        <v>114</v>
      </c>
      <c r="D943" t="str">
        <f>B943 &amp; ":" &amp;C943</f>
        <v>CWE78_OS_Command_Injection/s06/CWE78_OS_Command_Injection__wchar_t_console_popen_21.c:114</v>
      </c>
      <c r="E943" t="s">
        <v>1</v>
      </c>
      <c r="F943" t="s">
        <v>1879</v>
      </c>
      <c r="G943" t="s">
        <v>1880</v>
      </c>
    </row>
    <row r="944" spans="1:7" hidden="1" outlineLevel="2" x14ac:dyDescent="0.25">
      <c r="A944">
        <v>78</v>
      </c>
      <c r="B944" t="s">
        <v>2408</v>
      </c>
      <c r="C944">
        <v>68</v>
      </c>
      <c r="D944" t="str">
        <f>B944 &amp; ":" &amp;C944</f>
        <v>CWE78_OS_Command_Injection/s07/CWE78_OS_Command_Injection__wchar_t_environment_w32_execvp_21.c:68</v>
      </c>
      <c r="E944" t="s">
        <v>1</v>
      </c>
      <c r="F944" t="s">
        <v>1879</v>
      </c>
      <c r="G944" t="s">
        <v>1880</v>
      </c>
    </row>
    <row r="945" spans="1:7" hidden="1" outlineLevel="2" x14ac:dyDescent="0.25">
      <c r="A945">
        <v>78</v>
      </c>
      <c r="B945" t="s">
        <v>2302</v>
      </c>
      <c r="C945">
        <v>66</v>
      </c>
      <c r="D945" t="str">
        <f>B945 &amp; ":" &amp;C945</f>
        <v>CWE78_OS_Command_Injection/s02/CWE78_OS_Command_Injection__char_environment_popen_21.c:66</v>
      </c>
      <c r="E945" t="s">
        <v>1</v>
      </c>
      <c r="F945" t="s">
        <v>1879</v>
      </c>
      <c r="G945" t="s">
        <v>1880</v>
      </c>
    </row>
    <row r="946" spans="1:7" hidden="1" outlineLevel="2" x14ac:dyDescent="0.25">
      <c r="A946">
        <v>78</v>
      </c>
      <c r="B946" t="s">
        <v>2446</v>
      </c>
      <c r="C946">
        <v>148</v>
      </c>
      <c r="D946" t="str">
        <f>B946 &amp; ":" &amp;C946</f>
        <v>CWE78_OS_Command_Injection/s08/CWE78_OS_Command_Injection__wchar_t_listen_socket_w32_execvp_21.c:148</v>
      </c>
      <c r="E946" t="s">
        <v>1</v>
      </c>
      <c r="F946" t="s">
        <v>1879</v>
      </c>
      <c r="G946" t="s">
        <v>1880</v>
      </c>
    </row>
    <row r="947" spans="1:7" hidden="1" outlineLevel="2" x14ac:dyDescent="0.25">
      <c r="A947">
        <v>78</v>
      </c>
      <c r="B947" t="s">
        <v>2401</v>
      </c>
      <c r="C947">
        <v>89</v>
      </c>
      <c r="D947" t="str">
        <f>B947 &amp; ":" &amp;C947</f>
        <v>CWE78_OS_Command_Injection/s06/CWE78_OS_Command_Injection__wchar_t_environment_execlp_42.c:89</v>
      </c>
      <c r="E947" t="s">
        <v>1</v>
      </c>
      <c r="F947" t="s">
        <v>1879</v>
      </c>
      <c r="G947" t="s">
        <v>1880</v>
      </c>
    </row>
    <row r="948" spans="1:7" hidden="1" outlineLevel="2" x14ac:dyDescent="0.25">
      <c r="A948">
        <v>78</v>
      </c>
      <c r="B948" t="s">
        <v>2335</v>
      </c>
      <c r="C948">
        <v>69</v>
      </c>
      <c r="D948" t="str">
        <f>B948 &amp; ":" &amp;C948</f>
        <v>CWE78_OS_Command_Injection/s04/CWE78_OS_Command_Injection__char_file_w32_spawnv_42.c:69</v>
      </c>
      <c r="E948" t="s">
        <v>1</v>
      </c>
      <c r="F948" t="s">
        <v>1879</v>
      </c>
      <c r="G948" t="s">
        <v>1880</v>
      </c>
    </row>
    <row r="949" spans="1:7" hidden="1" outlineLevel="2" x14ac:dyDescent="0.25">
      <c r="A949">
        <v>78</v>
      </c>
      <c r="B949" t="s">
        <v>2448</v>
      </c>
      <c r="C949">
        <v>147</v>
      </c>
      <c r="D949" t="str">
        <f>B949 &amp; ":" &amp;C949</f>
        <v>CWE78_OS_Command_Injection/s08/CWE78_OS_Command_Injection__wchar_t_listen_socket_w32spawnl_21.c:147</v>
      </c>
      <c r="E949" t="s">
        <v>1</v>
      </c>
      <c r="F949" t="s">
        <v>1879</v>
      </c>
      <c r="G949" t="s">
        <v>1880</v>
      </c>
    </row>
    <row r="950" spans="1:7" hidden="1" outlineLevel="2" x14ac:dyDescent="0.25">
      <c r="A950">
        <v>78</v>
      </c>
      <c r="B950" t="s">
        <v>2440</v>
      </c>
      <c r="C950">
        <v>213</v>
      </c>
      <c r="D950" t="str">
        <f>B950 &amp; ":" &amp;C950</f>
        <v>CWE78_OS_Command_Injection/s08/CWE78_OS_Command_Injection__wchar_t_listen_socket_execlp_21.c:213</v>
      </c>
      <c r="E950" t="s">
        <v>1</v>
      </c>
      <c r="F950" t="s">
        <v>1879</v>
      </c>
      <c r="G950" t="s">
        <v>1880</v>
      </c>
    </row>
    <row r="951" spans="1:7" hidden="1" outlineLevel="2" x14ac:dyDescent="0.25">
      <c r="A951">
        <v>78</v>
      </c>
      <c r="B951" t="s">
        <v>2376</v>
      </c>
      <c r="C951">
        <v>135</v>
      </c>
      <c r="D951" t="str">
        <f>B951 &amp; ":" &amp;C951</f>
        <v>CWE78_OS_Command_Injection/s05/CWE78_OS_Command_Injection__wchar_t_connect_socket_w32spawnl_21.c:135</v>
      </c>
      <c r="E951" t="s">
        <v>1</v>
      </c>
      <c r="F951" t="s">
        <v>1879</v>
      </c>
      <c r="G951" t="s">
        <v>1880</v>
      </c>
    </row>
    <row r="952" spans="1:7" hidden="1" outlineLevel="2" x14ac:dyDescent="0.25">
      <c r="A952">
        <v>78</v>
      </c>
      <c r="B952" t="s">
        <v>2337</v>
      </c>
      <c r="C952">
        <v>95</v>
      </c>
      <c r="D952" t="str">
        <f>B952 &amp; ":" &amp;C952</f>
        <v>CWE78_OS_Command_Injection/s04/CWE78_OS_Command_Injection__char_file_w32_spawnvp_42.c:95</v>
      </c>
      <c r="E952" t="s">
        <v>1</v>
      </c>
      <c r="F952" t="s">
        <v>1879</v>
      </c>
      <c r="G952" t="s">
        <v>1880</v>
      </c>
    </row>
    <row r="953" spans="1:7" hidden="1" outlineLevel="2" x14ac:dyDescent="0.25">
      <c r="A953">
        <v>78</v>
      </c>
      <c r="B953" t="s">
        <v>2366</v>
      </c>
      <c r="C953">
        <v>175</v>
      </c>
      <c r="D953" t="str">
        <f>B953 &amp; ":" &amp;C953</f>
        <v>CWE78_OS_Command_Injection/s05/CWE78_OS_Command_Injection__wchar_t_connect_socket_w32_execv_21.c:175</v>
      </c>
      <c r="E953" t="s">
        <v>1</v>
      </c>
      <c r="F953" t="s">
        <v>1879</v>
      </c>
      <c r="G953" t="s">
        <v>1880</v>
      </c>
    </row>
    <row r="954" spans="1:7" hidden="1" outlineLevel="2" x14ac:dyDescent="0.25">
      <c r="A954">
        <v>78</v>
      </c>
      <c r="B954" t="s">
        <v>2285</v>
      </c>
      <c r="C954">
        <v>88</v>
      </c>
      <c r="D954" t="str">
        <f>B954 &amp; ":" &amp;C954</f>
        <v>CWE78_OS_Command_Injection/s02/CWE78_OS_Command_Injection__char_console_system_42.c:88</v>
      </c>
      <c r="E954" t="s">
        <v>1</v>
      </c>
      <c r="F954" t="s">
        <v>1879</v>
      </c>
      <c r="G954" t="s">
        <v>1880</v>
      </c>
    </row>
    <row r="955" spans="1:7" hidden="1" outlineLevel="2" x14ac:dyDescent="0.25">
      <c r="A955">
        <v>78</v>
      </c>
      <c r="B955" t="s">
        <v>2385</v>
      </c>
      <c r="C955">
        <v>88</v>
      </c>
      <c r="D955" t="str">
        <f>B955 &amp; ":" &amp;C955</f>
        <v>CWE78_OS_Command_Injection/s06/CWE78_OS_Command_Injection__wchar_t_console_system_42.c:88</v>
      </c>
      <c r="E955" t="s">
        <v>1</v>
      </c>
      <c r="F955" t="s">
        <v>1879</v>
      </c>
      <c r="G955" t="s">
        <v>1880</v>
      </c>
    </row>
    <row r="956" spans="1:7" hidden="1" outlineLevel="2" x14ac:dyDescent="0.25">
      <c r="A956">
        <v>78</v>
      </c>
      <c r="B956" t="s">
        <v>2275</v>
      </c>
      <c r="C956">
        <v>155</v>
      </c>
      <c r="D956" t="str">
        <f>B956 &amp; ":" &amp;C956</f>
        <v>CWE78_OS_Command_Injection/s01/CWE78_OS_Command_Injection__char_connect_socket_w32_spawnvp_42.c:155</v>
      </c>
      <c r="E956" t="s">
        <v>1</v>
      </c>
      <c r="F956" t="s">
        <v>1879</v>
      </c>
      <c r="G956" t="s">
        <v>1880</v>
      </c>
    </row>
    <row r="957" spans="1:7" hidden="1" outlineLevel="2" x14ac:dyDescent="0.25">
      <c r="A957">
        <v>78</v>
      </c>
      <c r="B957" t="s">
        <v>2292</v>
      </c>
      <c r="C957">
        <v>112</v>
      </c>
      <c r="D957" t="str">
        <f>B957 &amp; ":" &amp;C957</f>
        <v>CWE78_OS_Command_Injection/s02/CWE78_OS_Command_Injection__char_console_w32_spawnv_21.c:112</v>
      </c>
      <c r="E957" t="s">
        <v>1</v>
      </c>
      <c r="F957" t="s">
        <v>1879</v>
      </c>
      <c r="G957" t="s">
        <v>1880</v>
      </c>
    </row>
    <row r="958" spans="1:7" hidden="1" outlineLevel="2" x14ac:dyDescent="0.25">
      <c r="A958">
        <v>78</v>
      </c>
      <c r="B958" t="s">
        <v>2284</v>
      </c>
      <c r="C958">
        <v>108</v>
      </c>
      <c r="D958" t="str">
        <f>B958 &amp; ":" &amp;C958</f>
        <v>CWE78_OS_Command_Injection/s02/CWE78_OS_Command_Injection__char_console_system_21.c:108</v>
      </c>
      <c r="E958" t="s">
        <v>1</v>
      </c>
      <c r="F958" t="s">
        <v>1879</v>
      </c>
      <c r="G958" t="s">
        <v>1880</v>
      </c>
    </row>
    <row r="959" spans="1:7" hidden="1" outlineLevel="2" x14ac:dyDescent="0.25">
      <c r="A959">
        <v>78</v>
      </c>
      <c r="B959" t="s">
        <v>2448</v>
      </c>
      <c r="C959">
        <v>183</v>
      </c>
      <c r="D959" t="str">
        <f>B959 &amp; ":" &amp;C959</f>
        <v>CWE78_OS_Command_Injection/s08/CWE78_OS_Command_Injection__wchar_t_listen_socket_w32spawnl_21.c:183</v>
      </c>
      <c r="E959" t="s">
        <v>1</v>
      </c>
      <c r="F959" t="s">
        <v>1879</v>
      </c>
      <c r="G959" t="s">
        <v>1880</v>
      </c>
    </row>
    <row r="960" spans="1:7" hidden="1" outlineLevel="2" x14ac:dyDescent="0.25">
      <c r="A960">
        <v>78</v>
      </c>
      <c r="B960" t="s">
        <v>2440</v>
      </c>
      <c r="C960">
        <v>152</v>
      </c>
      <c r="D960" t="str">
        <f>B960 &amp; ":" &amp;C960</f>
        <v>CWE78_OS_Command_Injection/s08/CWE78_OS_Command_Injection__wchar_t_listen_socket_execlp_21.c:152</v>
      </c>
      <c r="E960" t="s">
        <v>1</v>
      </c>
      <c r="F960" t="s">
        <v>1879</v>
      </c>
      <c r="G960" t="s">
        <v>1880</v>
      </c>
    </row>
    <row r="961" spans="1:7" hidden="1" outlineLevel="2" x14ac:dyDescent="0.25">
      <c r="A961">
        <v>78</v>
      </c>
      <c r="B961" t="s">
        <v>2328</v>
      </c>
      <c r="C961">
        <v>111</v>
      </c>
      <c r="D961" t="str">
        <f>B961 &amp; ":" &amp;C961</f>
        <v>CWE78_OS_Command_Injection/s03/CWE78_OS_Command_Injection__char_file_w32spawnl_21.c:111</v>
      </c>
      <c r="E961" t="s">
        <v>1</v>
      </c>
      <c r="F961" t="s">
        <v>1879</v>
      </c>
      <c r="G961" t="s">
        <v>1880</v>
      </c>
    </row>
    <row r="962" spans="1:7" hidden="1" outlineLevel="2" x14ac:dyDescent="0.25">
      <c r="A962">
        <v>78</v>
      </c>
      <c r="B962" t="s">
        <v>2398</v>
      </c>
      <c r="C962">
        <v>72</v>
      </c>
      <c r="D962" t="str">
        <f>B962 &amp; ":" &amp;C962</f>
        <v>CWE78_OS_Command_Injection/s06/CWE78_OS_Command_Injection__wchar_t_environment_execl_21.c:72</v>
      </c>
      <c r="E962" t="s">
        <v>1</v>
      </c>
      <c r="F962" t="s">
        <v>1879</v>
      </c>
      <c r="G962" t="s">
        <v>1880</v>
      </c>
    </row>
    <row r="963" spans="1:7" hidden="1" outlineLevel="2" x14ac:dyDescent="0.25">
      <c r="A963">
        <v>78</v>
      </c>
      <c r="B963" t="s">
        <v>2267</v>
      </c>
      <c r="C963">
        <v>130</v>
      </c>
      <c r="D963" t="str">
        <f>B963 &amp; ":" &amp;C963</f>
        <v>CWE78_OS_Command_Injection/s01/CWE78_OS_Command_Injection__char_connect_socket_w32_execv_42.c:130</v>
      </c>
      <c r="E963" t="s">
        <v>1</v>
      </c>
      <c r="F963" t="s">
        <v>1879</v>
      </c>
      <c r="G963" t="s">
        <v>1880</v>
      </c>
    </row>
    <row r="964" spans="1:7" hidden="1" outlineLevel="2" x14ac:dyDescent="0.25">
      <c r="A964">
        <v>78</v>
      </c>
      <c r="B964" t="s">
        <v>2290</v>
      </c>
      <c r="C964">
        <v>134</v>
      </c>
      <c r="D964" t="str">
        <f>B964 &amp; ":" &amp;C964</f>
        <v>CWE78_OS_Command_Injection/s02/CWE78_OS_Command_Injection__char_console_w32_spawnlp_21.c:134</v>
      </c>
      <c r="E964" t="s">
        <v>1</v>
      </c>
      <c r="F964" t="s">
        <v>1879</v>
      </c>
      <c r="G964" t="s">
        <v>1880</v>
      </c>
    </row>
    <row r="965" spans="1:7" hidden="1" outlineLevel="2" x14ac:dyDescent="0.25">
      <c r="A965">
        <v>78</v>
      </c>
      <c r="B965" t="s">
        <v>2340</v>
      </c>
      <c r="C965">
        <v>152</v>
      </c>
      <c r="D965" t="str">
        <f>B965 &amp; ":" &amp;C965</f>
        <v>CWE78_OS_Command_Injection/s04/CWE78_OS_Command_Injection__char_listen_socket_execlp_21.c:152</v>
      </c>
      <c r="E965" t="s">
        <v>1</v>
      </c>
      <c r="F965" t="s">
        <v>1879</v>
      </c>
      <c r="G965" t="s">
        <v>1880</v>
      </c>
    </row>
    <row r="966" spans="1:7" hidden="1" outlineLevel="2" x14ac:dyDescent="0.25">
      <c r="A966">
        <v>78</v>
      </c>
      <c r="B966" t="s">
        <v>2288</v>
      </c>
      <c r="C966">
        <v>114</v>
      </c>
      <c r="D966" t="str">
        <f>B966 &amp; ":" &amp;C966</f>
        <v>CWE78_OS_Command_Injection/s02/CWE78_OS_Command_Injection__char_console_w32_execvp_21.c:114</v>
      </c>
      <c r="E966" t="s">
        <v>1</v>
      </c>
      <c r="F966" t="s">
        <v>1879</v>
      </c>
      <c r="G966" t="s">
        <v>1880</v>
      </c>
    </row>
    <row r="967" spans="1:7" hidden="1" outlineLevel="2" x14ac:dyDescent="0.25">
      <c r="A967">
        <v>78</v>
      </c>
      <c r="B967" t="s">
        <v>2355</v>
      </c>
      <c r="C967">
        <v>166</v>
      </c>
      <c r="D967" t="str">
        <f>B967 &amp; ":" &amp;C967</f>
        <v>CWE78_OS_Command_Injection/s05/CWE78_OS_Command_Injection__char_listen_socket_w32_spawnv_42.c:166</v>
      </c>
      <c r="E967" t="s">
        <v>1</v>
      </c>
      <c r="F967" t="s">
        <v>1879</v>
      </c>
      <c r="G967" t="s">
        <v>1880</v>
      </c>
    </row>
    <row r="968" spans="1:7" hidden="1" outlineLevel="2" x14ac:dyDescent="0.25">
      <c r="A968">
        <v>78</v>
      </c>
      <c r="B968" t="s">
        <v>2377</v>
      </c>
      <c r="C968">
        <v>129</v>
      </c>
      <c r="D968" t="str">
        <f>B968 &amp; ":" &amp;C968</f>
        <v>CWE78_OS_Command_Injection/s05/CWE78_OS_Command_Injection__wchar_t_connect_socket_w32spawnl_42.c:129</v>
      </c>
      <c r="E968" t="s">
        <v>1</v>
      </c>
      <c r="F968" t="s">
        <v>1879</v>
      </c>
      <c r="G968" t="s">
        <v>1880</v>
      </c>
    </row>
    <row r="969" spans="1:7" hidden="1" outlineLevel="2" x14ac:dyDescent="0.25">
      <c r="A969">
        <v>78</v>
      </c>
      <c r="B969" t="s">
        <v>2377</v>
      </c>
      <c r="C969">
        <v>151</v>
      </c>
      <c r="D969" t="str">
        <f>B969 &amp; ":" &amp;C969</f>
        <v>CWE78_OS_Command_Injection/s05/CWE78_OS_Command_Injection__wchar_t_connect_socket_w32spawnl_42.c:151</v>
      </c>
      <c r="E969" t="s">
        <v>1</v>
      </c>
      <c r="F969" t="s">
        <v>1879</v>
      </c>
      <c r="G969" t="s">
        <v>1880</v>
      </c>
    </row>
    <row r="970" spans="1:7" hidden="1" outlineLevel="2" x14ac:dyDescent="0.25">
      <c r="A970">
        <v>78</v>
      </c>
      <c r="B970" t="s">
        <v>2424</v>
      </c>
      <c r="C970">
        <v>110</v>
      </c>
      <c r="D970" t="str">
        <f>B970 &amp; ":" &amp;C970</f>
        <v>CWE78_OS_Command_Injection/s07/CWE78_OS_Command_Injection__wchar_t_file_system_21.c:110</v>
      </c>
      <c r="E970" t="s">
        <v>1</v>
      </c>
      <c r="F970" t="s">
        <v>1879</v>
      </c>
      <c r="G970" t="s">
        <v>1880</v>
      </c>
    </row>
    <row r="971" spans="1:7" hidden="1" outlineLevel="2" x14ac:dyDescent="0.25">
      <c r="A971">
        <v>78</v>
      </c>
      <c r="B971" t="s">
        <v>2316</v>
      </c>
      <c r="C971">
        <v>126</v>
      </c>
      <c r="D971" t="str">
        <f>B971 &amp; ":" &amp;C971</f>
        <v>CWE78_OS_Command_Injection/s03/CWE78_OS_Command_Injection__char_environment_w32spawnl_21.c:126</v>
      </c>
      <c r="E971" t="s">
        <v>1</v>
      </c>
      <c r="F971" t="s">
        <v>1879</v>
      </c>
      <c r="G971" t="s">
        <v>1880</v>
      </c>
    </row>
    <row r="972" spans="1:7" hidden="1" outlineLevel="2" x14ac:dyDescent="0.25">
      <c r="A972">
        <v>78</v>
      </c>
      <c r="B972" t="s">
        <v>2364</v>
      </c>
      <c r="C972">
        <v>170</v>
      </c>
      <c r="D972" t="str">
        <f>B972 &amp; ":" &amp;C972</f>
        <v>CWE78_OS_Command_Injection/s05/CWE78_OS_Command_Injection__wchar_t_connect_socket_system_21.c:170</v>
      </c>
      <c r="E972" t="s">
        <v>1</v>
      </c>
      <c r="F972" t="s">
        <v>1879</v>
      </c>
      <c r="G972" t="s">
        <v>1880</v>
      </c>
    </row>
    <row r="973" spans="1:7" hidden="1" outlineLevel="2" x14ac:dyDescent="0.25">
      <c r="A973">
        <v>78</v>
      </c>
      <c r="B973" t="s">
        <v>2262</v>
      </c>
      <c r="C973">
        <v>134</v>
      </c>
      <c r="D973" t="str">
        <f>B973 &amp; ":" &amp;C973</f>
        <v>CWE78_OS_Command_Injection/s01/CWE78_OS_Command_Injection__char_connect_socket_popen_21.c:134</v>
      </c>
      <c r="E973" t="s">
        <v>1</v>
      </c>
      <c r="F973" t="s">
        <v>1879</v>
      </c>
      <c r="G973" t="s">
        <v>1880</v>
      </c>
    </row>
    <row r="974" spans="1:7" hidden="1" outlineLevel="2" x14ac:dyDescent="0.25">
      <c r="A974">
        <v>78</v>
      </c>
      <c r="B974" t="s">
        <v>2318</v>
      </c>
      <c r="C974">
        <v>139</v>
      </c>
      <c r="D974" t="str">
        <f>B974 &amp; ":" &amp;C974</f>
        <v>CWE78_OS_Command_Injection/s03/CWE78_OS_Command_Injection__char_file_execl_21.c:139</v>
      </c>
      <c r="E974" t="s">
        <v>1</v>
      </c>
      <c r="F974" t="s">
        <v>1879</v>
      </c>
      <c r="G974" t="s">
        <v>1880</v>
      </c>
    </row>
    <row r="975" spans="1:7" hidden="1" outlineLevel="2" x14ac:dyDescent="0.25">
      <c r="A975">
        <v>78</v>
      </c>
      <c r="B975" t="s">
        <v>2345</v>
      </c>
      <c r="C975">
        <v>162</v>
      </c>
      <c r="D975" t="str">
        <f>B975 &amp; ":" &amp;C975</f>
        <v>CWE78_OS_Command_Injection/s04/CWE78_OS_Command_Injection__char_listen_socket_system_42.c:162</v>
      </c>
      <c r="E975" t="s">
        <v>1</v>
      </c>
      <c r="F975" t="s">
        <v>1879</v>
      </c>
      <c r="G975" t="s">
        <v>1880</v>
      </c>
    </row>
    <row r="976" spans="1:7" hidden="1" outlineLevel="2" x14ac:dyDescent="0.25">
      <c r="A976">
        <v>78</v>
      </c>
      <c r="B976" t="s">
        <v>2268</v>
      </c>
      <c r="C976">
        <v>136</v>
      </c>
      <c r="D976" t="str">
        <f>B976 &amp; ":" &amp;C976</f>
        <v>CWE78_OS_Command_Injection/s01/CWE78_OS_Command_Injection__char_connect_socket_w32_execvp_21.c:136</v>
      </c>
      <c r="E976" t="s">
        <v>1</v>
      </c>
      <c r="F976" t="s">
        <v>1879</v>
      </c>
      <c r="G976" t="s">
        <v>1880</v>
      </c>
    </row>
    <row r="977" spans="1:7" hidden="1" outlineLevel="2" x14ac:dyDescent="0.25">
      <c r="A977">
        <v>78</v>
      </c>
      <c r="B977" t="s">
        <v>2270</v>
      </c>
      <c r="C977">
        <v>135</v>
      </c>
      <c r="D977" t="str">
        <f>B977 &amp; ":" &amp;C977</f>
        <v>CWE78_OS_Command_Injection/s01/CWE78_OS_Command_Injection__char_connect_socket_w32_spawnlp_21.c:135</v>
      </c>
      <c r="E977" t="s">
        <v>1</v>
      </c>
      <c r="F977" t="s">
        <v>1879</v>
      </c>
      <c r="G977" t="s">
        <v>1880</v>
      </c>
    </row>
    <row r="978" spans="1:7" hidden="1" outlineLevel="2" x14ac:dyDescent="0.25">
      <c r="A978">
        <v>78</v>
      </c>
      <c r="B978" t="s">
        <v>2327</v>
      </c>
      <c r="C978">
        <v>70</v>
      </c>
      <c r="D978" t="str">
        <f>B978 &amp; ":" &amp;C978</f>
        <v>CWE78_OS_Command_Injection/s03/CWE78_OS_Command_Injection__char_file_w32_execvp_42.c:70</v>
      </c>
      <c r="E978" t="s">
        <v>1</v>
      </c>
      <c r="F978" t="s">
        <v>1879</v>
      </c>
      <c r="G978" t="s">
        <v>1880</v>
      </c>
    </row>
    <row r="979" spans="1:7" hidden="1" outlineLevel="2" x14ac:dyDescent="0.25">
      <c r="A979">
        <v>78</v>
      </c>
      <c r="B979" t="s">
        <v>2404</v>
      </c>
      <c r="C979">
        <v>63</v>
      </c>
      <c r="D979" t="str">
        <f>B979 &amp; ":" &amp;C979</f>
        <v>CWE78_OS_Command_Injection/s07/CWE78_OS_Command_Injection__wchar_t_environment_system_21.c:63</v>
      </c>
      <c r="E979" t="s">
        <v>1</v>
      </c>
      <c r="F979" t="s">
        <v>1879</v>
      </c>
      <c r="G979" t="s">
        <v>1880</v>
      </c>
    </row>
    <row r="980" spans="1:7" hidden="1" outlineLevel="2" x14ac:dyDescent="0.25">
      <c r="A980">
        <v>78</v>
      </c>
      <c r="B980" t="s">
        <v>2275</v>
      </c>
      <c r="C980">
        <v>129</v>
      </c>
      <c r="D980" t="str">
        <f>B980 &amp; ":" &amp;C980</f>
        <v>CWE78_OS_Command_Injection/s01/CWE78_OS_Command_Injection__char_connect_socket_w32_spawnvp_42.c:129</v>
      </c>
      <c r="E980" t="s">
        <v>1</v>
      </c>
      <c r="F980" t="s">
        <v>1879</v>
      </c>
      <c r="G980" t="s">
        <v>1880</v>
      </c>
    </row>
    <row r="981" spans="1:7" hidden="1" outlineLevel="2" x14ac:dyDescent="0.25">
      <c r="A981">
        <v>78</v>
      </c>
      <c r="B981" t="s">
        <v>2452</v>
      </c>
      <c r="C981">
        <v>208</v>
      </c>
      <c r="D981" t="str">
        <f>B981 &amp; ":" &amp;C981</f>
        <v>CWE78_OS_Command_Injection/s09/CWE78_OS_Command_Injection__wchar_t_listen_socket_w32_spawnlp_21.c:208</v>
      </c>
      <c r="E981" t="s">
        <v>1</v>
      </c>
      <c r="F981" t="s">
        <v>1879</v>
      </c>
      <c r="G981" t="s">
        <v>1880</v>
      </c>
    </row>
    <row r="982" spans="1:7" hidden="1" outlineLevel="2" x14ac:dyDescent="0.25">
      <c r="A982">
        <v>78</v>
      </c>
      <c r="B982" t="s">
        <v>2258</v>
      </c>
      <c r="C982">
        <v>176</v>
      </c>
      <c r="D982" t="str">
        <f>B982 &amp; ":" &amp;C982</f>
        <v>CWE78_OS_Command_Injection/s01/CWE78_OS_Command_Injection__char_connect_socket_execl_21.c:176</v>
      </c>
      <c r="E982" t="s">
        <v>1</v>
      </c>
      <c r="F982" t="s">
        <v>1879</v>
      </c>
      <c r="G982" t="s">
        <v>1880</v>
      </c>
    </row>
    <row r="983" spans="1:7" hidden="1" outlineLevel="2" x14ac:dyDescent="0.25">
      <c r="A983">
        <v>78</v>
      </c>
      <c r="B983" t="s">
        <v>2457</v>
      </c>
      <c r="C983">
        <v>167</v>
      </c>
      <c r="D983" t="str">
        <f>B983 &amp; ":" &amp;C983</f>
        <v>CWE78_OS_Command_Injection/s09/CWE78_OS_Command_Injection__wchar_t_listen_socket_w32_spawnvp_42.c:167</v>
      </c>
      <c r="E983" t="s">
        <v>1</v>
      </c>
      <c r="F983" t="s">
        <v>1879</v>
      </c>
      <c r="G983" t="s">
        <v>1880</v>
      </c>
    </row>
    <row r="984" spans="1:7" hidden="1" outlineLevel="2" x14ac:dyDescent="0.25">
      <c r="A984">
        <v>78</v>
      </c>
      <c r="B984" t="s">
        <v>2311</v>
      </c>
      <c r="C984">
        <v>84</v>
      </c>
      <c r="D984" t="str">
        <f>B984 &amp; ":" &amp;C984</f>
        <v>CWE78_OS_Command_Injection/s03/CWE78_OS_Command_Injection__char_environment_w32_spawnlp_42.c:84</v>
      </c>
      <c r="E984" t="s">
        <v>1</v>
      </c>
      <c r="F984" t="s">
        <v>1879</v>
      </c>
      <c r="G984" t="s">
        <v>1880</v>
      </c>
    </row>
    <row r="985" spans="1:7" hidden="1" outlineLevel="2" x14ac:dyDescent="0.25">
      <c r="A985">
        <v>78</v>
      </c>
      <c r="B985" t="s">
        <v>2428</v>
      </c>
      <c r="C985">
        <v>143</v>
      </c>
      <c r="D985" t="str">
        <f>B985 &amp; ":" &amp;C985</f>
        <v>CWE78_OS_Command_Injection/s08/CWE78_OS_Command_Injection__wchar_t_file_w32_execvp_21.c:143</v>
      </c>
      <c r="E985" t="s">
        <v>1</v>
      </c>
      <c r="F985" t="s">
        <v>1879</v>
      </c>
      <c r="G985" t="s">
        <v>1880</v>
      </c>
    </row>
    <row r="986" spans="1:7" hidden="1" outlineLevel="2" x14ac:dyDescent="0.25">
      <c r="A986">
        <v>78</v>
      </c>
      <c r="B986" t="s">
        <v>2301</v>
      </c>
      <c r="C986">
        <v>89</v>
      </c>
      <c r="D986" t="str">
        <f>B986 &amp; ":" &amp;C986</f>
        <v>CWE78_OS_Command_Injection/s02/CWE78_OS_Command_Injection__char_environment_execlp_42.c:89</v>
      </c>
      <c r="E986" t="s">
        <v>1</v>
      </c>
      <c r="F986" t="s">
        <v>1879</v>
      </c>
      <c r="G986" t="s">
        <v>1880</v>
      </c>
    </row>
    <row r="987" spans="1:7" hidden="1" outlineLevel="2" x14ac:dyDescent="0.25">
      <c r="A987">
        <v>78</v>
      </c>
      <c r="B987" t="s">
        <v>2422</v>
      </c>
      <c r="C987">
        <v>145</v>
      </c>
      <c r="D987" t="str">
        <f>B987 &amp; ":" &amp;C987</f>
        <v>CWE78_OS_Command_Injection/s07/CWE78_OS_Command_Injection__wchar_t_file_popen_21.c:145</v>
      </c>
      <c r="E987" t="s">
        <v>1</v>
      </c>
      <c r="F987" t="s">
        <v>1879</v>
      </c>
      <c r="G987" t="s">
        <v>1880</v>
      </c>
    </row>
    <row r="988" spans="1:7" hidden="1" outlineLevel="2" x14ac:dyDescent="0.25">
      <c r="A988">
        <v>78</v>
      </c>
      <c r="B988" t="s">
        <v>2328</v>
      </c>
      <c r="C988">
        <v>75</v>
      </c>
      <c r="D988" t="str">
        <f>B988 &amp; ":" &amp;C988</f>
        <v>CWE78_OS_Command_Injection/s03/CWE78_OS_Command_Injection__char_file_w32spawnl_21.c:75</v>
      </c>
      <c r="E988" t="s">
        <v>1</v>
      </c>
      <c r="F988" t="s">
        <v>1879</v>
      </c>
      <c r="G988" t="s">
        <v>1880</v>
      </c>
    </row>
    <row r="989" spans="1:7" hidden="1" outlineLevel="2" x14ac:dyDescent="0.25">
      <c r="A989">
        <v>78</v>
      </c>
      <c r="B989" t="s">
        <v>2392</v>
      </c>
      <c r="C989">
        <v>73</v>
      </c>
      <c r="D989" t="str">
        <f>B989 &amp; ":" &amp;C989</f>
        <v>CWE78_OS_Command_Injection/s06/CWE78_OS_Command_Injection__wchar_t_console_w32_spawnv_21.c:73</v>
      </c>
      <c r="E989" t="s">
        <v>1</v>
      </c>
      <c r="F989" t="s">
        <v>1879</v>
      </c>
      <c r="G989" t="s">
        <v>1880</v>
      </c>
    </row>
    <row r="990" spans="1:7" hidden="1" outlineLevel="2" x14ac:dyDescent="0.25">
      <c r="A990">
        <v>78</v>
      </c>
      <c r="B990" t="s">
        <v>2353</v>
      </c>
      <c r="C990">
        <v>141</v>
      </c>
      <c r="D990" t="str">
        <f>B990 &amp; ":" &amp;C990</f>
        <v>CWE78_OS_Command_Injection/s04/CWE78_OS_Command_Injection__char_listen_socket_w32spawnl_42.c:141</v>
      </c>
      <c r="E990" t="s">
        <v>1</v>
      </c>
      <c r="F990" t="s">
        <v>1879</v>
      </c>
      <c r="G990" t="s">
        <v>1880</v>
      </c>
    </row>
    <row r="991" spans="1:7" hidden="1" outlineLevel="2" x14ac:dyDescent="0.25">
      <c r="A991">
        <v>78</v>
      </c>
      <c r="B991" t="s">
        <v>2361</v>
      </c>
      <c r="C991">
        <v>134</v>
      </c>
      <c r="D991" t="str">
        <f>B991 &amp; ":" &amp;C991</f>
        <v>CWE78_OS_Command_Injection/s05/CWE78_OS_Command_Injection__wchar_t_connect_socket_execlp_42.c:134</v>
      </c>
      <c r="E991" t="s">
        <v>1</v>
      </c>
      <c r="F991" t="s">
        <v>1879</v>
      </c>
      <c r="G991" t="s">
        <v>1880</v>
      </c>
    </row>
    <row r="992" spans="1:7" hidden="1" outlineLevel="2" x14ac:dyDescent="0.25">
      <c r="A992">
        <v>78</v>
      </c>
      <c r="B992" t="s">
        <v>2386</v>
      </c>
      <c r="C992">
        <v>74</v>
      </c>
      <c r="D992" t="str">
        <f>B992 &amp; ":" &amp;C992</f>
        <v>CWE78_OS_Command_Injection/s06/CWE78_OS_Command_Injection__wchar_t_console_w32_execv_21.c:74</v>
      </c>
      <c r="E992" t="s">
        <v>1</v>
      </c>
      <c r="F992" t="s">
        <v>1879</v>
      </c>
      <c r="G992" t="s">
        <v>1880</v>
      </c>
    </row>
    <row r="993" spans="1:7" hidden="1" outlineLevel="2" x14ac:dyDescent="0.25">
      <c r="A993">
        <v>78</v>
      </c>
      <c r="B993" t="s">
        <v>2424</v>
      </c>
      <c r="C993">
        <v>136</v>
      </c>
      <c r="D993" t="str">
        <f>B993 &amp; ":" &amp;C993</f>
        <v>CWE78_OS_Command_Injection/s07/CWE78_OS_Command_Injection__wchar_t_file_system_21.c:136</v>
      </c>
      <c r="E993" t="s">
        <v>1</v>
      </c>
      <c r="F993" t="s">
        <v>1879</v>
      </c>
      <c r="G993" t="s">
        <v>1880</v>
      </c>
    </row>
    <row r="994" spans="1:7" hidden="1" outlineLevel="2" x14ac:dyDescent="0.25">
      <c r="A994">
        <v>78</v>
      </c>
      <c r="B994" t="s">
        <v>2317</v>
      </c>
      <c r="C994">
        <v>61</v>
      </c>
      <c r="D994" t="str">
        <f>B994 &amp; ":" &amp;C994</f>
        <v>CWE78_OS_Command_Injection/s03/CWE78_OS_Command_Injection__char_environment_w32spawnl_42.c:61</v>
      </c>
      <c r="E994" t="s">
        <v>1</v>
      </c>
      <c r="F994" t="s">
        <v>1879</v>
      </c>
      <c r="G994" t="s">
        <v>1880</v>
      </c>
    </row>
    <row r="995" spans="1:7" hidden="1" outlineLevel="2" x14ac:dyDescent="0.25">
      <c r="A995">
        <v>78</v>
      </c>
      <c r="B995" t="s">
        <v>2400</v>
      </c>
      <c r="C995">
        <v>109</v>
      </c>
      <c r="D995" t="str">
        <f>B995 &amp; ":" &amp;C995</f>
        <v>CWE78_OS_Command_Injection/s06/CWE78_OS_Command_Injection__wchar_t_environment_execlp_21.c:109</v>
      </c>
      <c r="E995" t="s">
        <v>1</v>
      </c>
      <c r="F995" t="s">
        <v>1879</v>
      </c>
      <c r="G995" t="s">
        <v>1880</v>
      </c>
    </row>
    <row r="996" spans="1:7" hidden="1" outlineLevel="2" x14ac:dyDescent="0.25">
      <c r="A996">
        <v>78</v>
      </c>
      <c r="B996" t="s">
        <v>2406</v>
      </c>
      <c r="C996">
        <v>133</v>
      </c>
      <c r="D996" t="str">
        <f>B996 &amp; ":" &amp;C996</f>
        <v>CWE78_OS_Command_Injection/s07/CWE78_OS_Command_Injection__wchar_t_environment_w32_execv_21.c:133</v>
      </c>
      <c r="E996" t="s">
        <v>1</v>
      </c>
      <c r="F996" t="s">
        <v>1879</v>
      </c>
      <c r="G996" t="s">
        <v>1880</v>
      </c>
    </row>
    <row r="997" spans="1:7" hidden="1" outlineLevel="2" x14ac:dyDescent="0.25">
      <c r="A997">
        <v>78</v>
      </c>
      <c r="B997" t="s">
        <v>2312</v>
      </c>
      <c r="C997">
        <v>106</v>
      </c>
      <c r="D997" t="str">
        <f>B997 &amp; ":" &amp;C997</f>
        <v>CWE78_OS_Command_Injection/s03/CWE78_OS_Command_Injection__char_environment_w32_spawnv_21.c:106</v>
      </c>
      <c r="E997" t="s">
        <v>1</v>
      </c>
      <c r="F997" t="s">
        <v>1879</v>
      </c>
      <c r="G997" t="s">
        <v>1880</v>
      </c>
    </row>
    <row r="998" spans="1:7" hidden="1" outlineLevel="2" x14ac:dyDescent="0.25">
      <c r="A998">
        <v>78</v>
      </c>
      <c r="B998" t="s">
        <v>2314</v>
      </c>
      <c r="C998">
        <v>134</v>
      </c>
      <c r="D998" t="str">
        <f>B998 &amp; ":" &amp;C998</f>
        <v>CWE78_OS_Command_Injection/s03/CWE78_OS_Command_Injection__char_environment_w32_spawnvp_21.c:134</v>
      </c>
      <c r="E998" t="s">
        <v>1</v>
      </c>
      <c r="F998" t="s">
        <v>1879</v>
      </c>
      <c r="G998" t="s">
        <v>1880</v>
      </c>
    </row>
    <row r="999" spans="1:7" hidden="1" outlineLevel="2" x14ac:dyDescent="0.25">
      <c r="A999">
        <v>78</v>
      </c>
      <c r="B999" t="s">
        <v>2417</v>
      </c>
      <c r="C999">
        <v>83</v>
      </c>
      <c r="D999" t="str">
        <f>B999 &amp; ":" &amp;C999</f>
        <v>CWE78_OS_Command_Injection/s07/CWE78_OS_Command_Injection__wchar_t_environment_w32spawnl_42.c:83</v>
      </c>
      <c r="E999" t="s">
        <v>1</v>
      </c>
      <c r="F999" t="s">
        <v>1879</v>
      </c>
      <c r="G999" t="s">
        <v>1880</v>
      </c>
    </row>
    <row r="1000" spans="1:7" hidden="1" outlineLevel="2" x14ac:dyDescent="0.25">
      <c r="A1000">
        <v>78</v>
      </c>
      <c r="B1000" t="s">
        <v>2316</v>
      </c>
      <c r="C1000">
        <v>67</v>
      </c>
      <c r="D1000" t="str">
        <f>B1000 &amp; ":" &amp;C1000</f>
        <v>CWE78_OS_Command_Injection/s03/CWE78_OS_Command_Injection__char_environment_w32spawnl_21.c:67</v>
      </c>
      <c r="E1000" t="s">
        <v>1</v>
      </c>
      <c r="F1000" t="s">
        <v>1879</v>
      </c>
      <c r="G1000" t="s">
        <v>1880</v>
      </c>
    </row>
    <row r="1001" spans="1:7" hidden="1" outlineLevel="2" x14ac:dyDescent="0.25">
      <c r="A1001">
        <v>78</v>
      </c>
      <c r="B1001" t="s">
        <v>2277</v>
      </c>
      <c r="C1001">
        <v>129</v>
      </c>
      <c r="D1001" t="str">
        <f>B1001 &amp; ":" &amp;C1001</f>
        <v>CWE78_OS_Command_Injection/s01/CWE78_OS_Command_Injection__char_connect_socket_w32spawnl_42.c:129</v>
      </c>
      <c r="E1001" t="s">
        <v>1</v>
      </c>
      <c r="F1001" t="s">
        <v>1879</v>
      </c>
      <c r="G1001" t="s">
        <v>1880</v>
      </c>
    </row>
    <row r="1002" spans="1:7" hidden="1" outlineLevel="2" x14ac:dyDescent="0.25">
      <c r="A1002">
        <v>78</v>
      </c>
      <c r="B1002" t="s">
        <v>2263</v>
      </c>
      <c r="C1002">
        <v>156</v>
      </c>
      <c r="D1002" t="str">
        <f>B1002 &amp; ":" &amp;C1002</f>
        <v>CWE78_OS_Command_Injection/s01/CWE78_OS_Command_Injection__char_connect_socket_popen_42.c:156</v>
      </c>
      <c r="E1002" t="s">
        <v>1</v>
      </c>
      <c r="F1002" t="s">
        <v>1879</v>
      </c>
      <c r="G1002" t="s">
        <v>1880</v>
      </c>
    </row>
    <row r="1003" spans="1:7" hidden="1" outlineLevel="2" x14ac:dyDescent="0.25">
      <c r="A1003">
        <v>78</v>
      </c>
      <c r="B1003" t="s">
        <v>2404</v>
      </c>
      <c r="C1003">
        <v>128</v>
      </c>
      <c r="D1003" t="str">
        <f>B1003 &amp; ":" &amp;C1003</f>
        <v>CWE78_OS_Command_Injection/s07/CWE78_OS_Command_Injection__wchar_t_environment_system_21.c:128</v>
      </c>
      <c r="E1003" t="s">
        <v>1</v>
      </c>
      <c r="F1003" t="s">
        <v>1879</v>
      </c>
      <c r="G1003" t="s">
        <v>1880</v>
      </c>
    </row>
    <row r="1004" spans="1:7" hidden="1" outlineLevel="2" x14ac:dyDescent="0.25">
      <c r="A1004">
        <v>78</v>
      </c>
      <c r="B1004" t="s">
        <v>2453</v>
      </c>
      <c r="C1004">
        <v>164</v>
      </c>
      <c r="D1004" t="str">
        <f>B1004 &amp; ":" &amp;C1004</f>
        <v>CWE78_OS_Command_Injection/s09/CWE78_OS_Command_Injection__wchar_t_listen_socket_w32_spawnlp_42.c:164</v>
      </c>
      <c r="E1004" t="s">
        <v>1</v>
      </c>
      <c r="F1004" t="s">
        <v>1879</v>
      </c>
      <c r="G1004" t="s">
        <v>1880</v>
      </c>
    </row>
    <row r="1005" spans="1:7" hidden="1" outlineLevel="2" x14ac:dyDescent="0.25">
      <c r="A1005">
        <v>78</v>
      </c>
      <c r="B1005" t="s">
        <v>2439</v>
      </c>
      <c r="C1005">
        <v>146</v>
      </c>
      <c r="D1005" t="str">
        <f>B1005 &amp; ":" &amp;C1005</f>
        <v>CWE78_OS_Command_Injection/s08/CWE78_OS_Command_Injection__wchar_t_listen_socket_execl_42.c:146</v>
      </c>
      <c r="E1005" t="s">
        <v>1</v>
      </c>
      <c r="F1005" t="s">
        <v>1879</v>
      </c>
      <c r="G1005" t="s">
        <v>1880</v>
      </c>
    </row>
    <row r="1006" spans="1:7" hidden="1" outlineLevel="2" x14ac:dyDescent="0.25">
      <c r="A1006">
        <v>78</v>
      </c>
      <c r="B1006" t="s">
        <v>2282</v>
      </c>
      <c r="C1006">
        <v>72</v>
      </c>
      <c r="D1006" t="str">
        <f>B1006 &amp; ":" &amp;C1006</f>
        <v>CWE78_OS_Command_Injection/s02/CWE78_OS_Command_Injection__char_console_popen_21.c:72</v>
      </c>
      <c r="E1006" t="s">
        <v>1</v>
      </c>
      <c r="F1006" t="s">
        <v>1879</v>
      </c>
      <c r="G1006" t="s">
        <v>1880</v>
      </c>
    </row>
    <row r="1007" spans="1:7" hidden="1" outlineLevel="2" x14ac:dyDescent="0.25">
      <c r="A1007">
        <v>78</v>
      </c>
      <c r="B1007" t="s">
        <v>2417</v>
      </c>
      <c r="C1007">
        <v>61</v>
      </c>
      <c r="D1007" t="str">
        <f>B1007 &amp; ":" &amp;C1007</f>
        <v>CWE78_OS_Command_Injection/s07/CWE78_OS_Command_Injection__wchar_t_environment_w32spawnl_42.c:61</v>
      </c>
      <c r="E1007" t="s">
        <v>1</v>
      </c>
      <c r="F1007" t="s">
        <v>1879</v>
      </c>
      <c r="G1007" t="s">
        <v>1880</v>
      </c>
    </row>
    <row r="1008" spans="1:7" hidden="1" outlineLevel="2" x14ac:dyDescent="0.25">
      <c r="A1008">
        <v>78</v>
      </c>
      <c r="B1008" t="s">
        <v>2429</v>
      </c>
      <c r="C1008">
        <v>96</v>
      </c>
      <c r="D1008" t="str">
        <f>B1008 &amp; ":" &amp;C1008</f>
        <v>CWE78_OS_Command_Injection/s08/CWE78_OS_Command_Injection__wchar_t_file_w32_execvp_42.c:96</v>
      </c>
      <c r="E1008" t="s">
        <v>1</v>
      </c>
      <c r="F1008" t="s">
        <v>1879</v>
      </c>
      <c r="G1008" t="s">
        <v>1880</v>
      </c>
    </row>
    <row r="1009" spans="1:9" hidden="1" outlineLevel="2" x14ac:dyDescent="0.25">
      <c r="A1009">
        <v>78</v>
      </c>
      <c r="B1009" t="s">
        <v>2393</v>
      </c>
      <c r="C1009">
        <v>92</v>
      </c>
      <c r="D1009" t="str">
        <f>B1009 &amp; ":" &amp;C1009</f>
        <v>CWE78_OS_Command_Injection/s06/CWE78_OS_Command_Injection__wchar_t_console_w32_spawnv_42.c:92</v>
      </c>
      <c r="E1009" t="s">
        <v>1</v>
      </c>
      <c r="F1009" t="s">
        <v>1879</v>
      </c>
      <c r="G1009" t="s">
        <v>1880</v>
      </c>
    </row>
    <row r="1010" spans="1:9" outlineLevel="1" collapsed="1" x14ac:dyDescent="0.25">
      <c r="A1010" s="1" t="s">
        <v>2481</v>
      </c>
      <c r="C1010">
        <f>SUBTOTAL(3,C510:C1009)</f>
        <v>500</v>
      </c>
      <c r="D1010">
        <f>SUBTOTAL(3,D510:D1009)</f>
        <v>500</v>
      </c>
      <c r="E1010">
        <f>SUBTOTAL(3,E510:E1009)</f>
        <v>500</v>
      </c>
      <c r="F1010">
        <f>SUBTOTAL(3,F510:F1009)</f>
        <v>500</v>
      </c>
      <c r="G1010">
        <f>SUBTOTAL(3,G510:G1009)</f>
        <v>500</v>
      </c>
      <c r="H1010">
        <f>SUBTOTAL(3,H510:H1009)</f>
        <v>65</v>
      </c>
      <c r="I1010">
        <v>479</v>
      </c>
    </row>
    <row r="1011" spans="1:9" hidden="1" outlineLevel="2" x14ac:dyDescent="0.25">
      <c r="A1011">
        <v>90</v>
      </c>
      <c r="B1011" t="s">
        <v>2475</v>
      </c>
      <c r="C1011">
        <v>55</v>
      </c>
      <c r="D1011" t="str">
        <f>B1011 &amp; ":" &amp;C1011</f>
        <v>CWE90_LDAP_Injection/CWE90_LDAP_Injection__w32_wchar_t_file_42.c:55</v>
      </c>
      <c r="E1011" t="s">
        <v>1</v>
      </c>
      <c r="F1011" t="s">
        <v>1879</v>
      </c>
      <c r="G1011" t="s">
        <v>1880</v>
      </c>
      <c r="H1011" t="s">
        <v>913</v>
      </c>
    </row>
    <row r="1012" spans="1:9" hidden="1" outlineLevel="2" x14ac:dyDescent="0.25">
      <c r="A1012">
        <v>90</v>
      </c>
      <c r="B1012" t="s">
        <v>2471</v>
      </c>
      <c r="C1012">
        <v>53</v>
      </c>
      <c r="D1012" t="str">
        <f>B1012 &amp; ":" &amp;C1012</f>
        <v>CWE90_LDAP_Injection/CWE90_LDAP_Injection__w32_wchar_t_console_42.c:53</v>
      </c>
      <c r="E1012" t="s">
        <v>1</v>
      </c>
      <c r="F1012" t="s">
        <v>1879</v>
      </c>
      <c r="G1012" t="s">
        <v>1880</v>
      </c>
      <c r="H1012" t="s">
        <v>913</v>
      </c>
    </row>
    <row r="1013" spans="1:9" hidden="1" outlineLevel="2" x14ac:dyDescent="0.25">
      <c r="A1013">
        <v>90</v>
      </c>
      <c r="B1013" t="s">
        <v>2476</v>
      </c>
      <c r="C1013">
        <v>286</v>
      </c>
      <c r="D1013" t="str">
        <f>B1013 &amp; ":" &amp;C1013</f>
        <v>CWE90_LDAP_Injection/CWE90_LDAP_Injection__w32_wchar_t_listen_socket_21.c:286</v>
      </c>
      <c r="E1013" t="s">
        <v>1</v>
      </c>
      <c r="F1013" t="s">
        <v>1879</v>
      </c>
      <c r="G1013" t="s">
        <v>1880</v>
      </c>
      <c r="H1013" t="s">
        <v>913</v>
      </c>
    </row>
    <row r="1014" spans="1:9" hidden="1" outlineLevel="2" x14ac:dyDescent="0.25">
      <c r="A1014">
        <v>90</v>
      </c>
      <c r="B1014" t="s">
        <v>2474</v>
      </c>
      <c r="C1014">
        <v>144</v>
      </c>
      <c r="D1014" t="str">
        <f>B1014 &amp; ":" &amp;C1014</f>
        <v>CWE90_LDAP_Injection/CWE90_LDAP_Injection__w32_wchar_t_file_21.c:144</v>
      </c>
      <c r="E1014" t="s">
        <v>1</v>
      </c>
      <c r="F1014" t="s">
        <v>1879</v>
      </c>
      <c r="G1014" t="s">
        <v>1880</v>
      </c>
      <c r="H1014" t="s">
        <v>913</v>
      </c>
    </row>
    <row r="1015" spans="1:9" hidden="1" outlineLevel="2" x14ac:dyDescent="0.25">
      <c r="A1015">
        <v>90</v>
      </c>
      <c r="B1015" t="s">
        <v>2468</v>
      </c>
      <c r="C1015">
        <v>274</v>
      </c>
      <c r="D1015" t="str">
        <f>B1015 &amp; ":" &amp;C1015</f>
        <v>CWE90_LDAP_Injection/CWE90_LDAP_Injection__w32_wchar_t_connect_socket_21.c:274</v>
      </c>
      <c r="E1015" t="s">
        <v>1</v>
      </c>
      <c r="F1015" t="s">
        <v>1879</v>
      </c>
      <c r="G1015" t="s">
        <v>1880</v>
      </c>
      <c r="H1015" t="s">
        <v>913</v>
      </c>
    </row>
    <row r="1016" spans="1:9" hidden="1" outlineLevel="2" x14ac:dyDescent="0.25">
      <c r="A1016">
        <v>90</v>
      </c>
      <c r="B1016" t="s">
        <v>2470</v>
      </c>
      <c r="C1016">
        <v>142</v>
      </c>
      <c r="D1016" t="str">
        <f>B1016 &amp; ":" &amp;C1016</f>
        <v>CWE90_LDAP_Injection/CWE90_LDAP_Injection__w32_wchar_t_console_21.c:142</v>
      </c>
      <c r="E1016" t="s">
        <v>1</v>
      </c>
      <c r="F1016" t="s">
        <v>1879</v>
      </c>
      <c r="G1016" t="s">
        <v>1880</v>
      </c>
      <c r="H1016" t="s">
        <v>913</v>
      </c>
    </row>
    <row r="1017" spans="1:9" hidden="1" outlineLevel="2" x14ac:dyDescent="0.25">
      <c r="A1017">
        <v>90</v>
      </c>
      <c r="B1017" t="s">
        <v>2464</v>
      </c>
      <c r="C1017">
        <v>144</v>
      </c>
      <c r="D1017" t="str">
        <f>B1017 &amp; ":" &amp;C1017</f>
        <v>CWE90_LDAP_Injection/CWE90_LDAP_Injection__w32_char_file_21.c:144</v>
      </c>
      <c r="E1017" t="s">
        <v>1</v>
      </c>
      <c r="F1017" t="s">
        <v>1879</v>
      </c>
      <c r="G1017" t="s">
        <v>1880</v>
      </c>
      <c r="H1017" t="s">
        <v>913</v>
      </c>
    </row>
    <row r="1018" spans="1:9" hidden="1" outlineLevel="2" x14ac:dyDescent="0.25">
      <c r="A1018">
        <v>90</v>
      </c>
      <c r="B1018" t="s">
        <v>2459</v>
      </c>
      <c r="C1018">
        <v>184</v>
      </c>
      <c r="D1018" t="str">
        <f>B1018 &amp; ":" &amp;C1018</f>
        <v>CWE90_LDAP_Injection/CWE90_LDAP_Injection__w32_char_connect_socket_42.c:184</v>
      </c>
      <c r="E1018" t="s">
        <v>1</v>
      </c>
      <c r="F1018" t="s">
        <v>1879</v>
      </c>
      <c r="G1018" t="s">
        <v>1880</v>
      </c>
      <c r="H1018" t="s">
        <v>913</v>
      </c>
    </row>
    <row r="1019" spans="1:9" hidden="1" outlineLevel="2" x14ac:dyDescent="0.25">
      <c r="A1019">
        <v>90</v>
      </c>
      <c r="B1019" t="s">
        <v>2473</v>
      </c>
      <c r="C1019">
        <v>116</v>
      </c>
      <c r="D1019" t="str">
        <f>B1019 &amp; ":" &amp;C1019</f>
        <v>CWE90_LDAP_Injection/CWE90_LDAP_Injection__w32_wchar_t_environment_42.c:116</v>
      </c>
      <c r="E1019" t="s">
        <v>1</v>
      </c>
      <c r="F1019" t="s">
        <v>1879</v>
      </c>
      <c r="G1019" t="s">
        <v>1880</v>
      </c>
      <c r="H1019" t="s">
        <v>913</v>
      </c>
    </row>
    <row r="1020" spans="1:9" hidden="1" outlineLevel="2" x14ac:dyDescent="0.25">
      <c r="A1020">
        <v>90</v>
      </c>
      <c r="B1020" t="s">
        <v>2477</v>
      </c>
      <c r="C1020">
        <v>196</v>
      </c>
      <c r="D1020" t="str">
        <f>B1020 &amp; ":" &amp;C1020</f>
        <v>CWE90_LDAP_Injection/CWE90_LDAP_Injection__w32_wchar_t_listen_socket_42.c:196</v>
      </c>
      <c r="E1020" t="s">
        <v>1</v>
      </c>
      <c r="F1020" t="s">
        <v>1879</v>
      </c>
      <c r="G1020" t="s">
        <v>1880</v>
      </c>
      <c r="H1020" t="s">
        <v>913</v>
      </c>
    </row>
    <row r="1021" spans="1:9" hidden="1" outlineLevel="2" x14ac:dyDescent="0.25">
      <c r="A1021">
        <v>90</v>
      </c>
      <c r="B1021" t="s">
        <v>2473</v>
      </c>
      <c r="C1021">
        <v>47</v>
      </c>
      <c r="D1021" t="str">
        <f>B1021 &amp; ":" &amp;C1021</f>
        <v>CWE90_LDAP_Injection/CWE90_LDAP_Injection__w32_wchar_t_environment_42.c:47</v>
      </c>
      <c r="E1021" t="s">
        <v>1</v>
      </c>
      <c r="F1021" t="s">
        <v>1879</v>
      </c>
      <c r="G1021" t="s">
        <v>1880</v>
      </c>
      <c r="H1021" t="s">
        <v>913</v>
      </c>
    </row>
    <row r="1022" spans="1:9" hidden="1" outlineLevel="2" x14ac:dyDescent="0.25">
      <c r="A1022">
        <v>90</v>
      </c>
      <c r="B1022" t="s">
        <v>2468</v>
      </c>
      <c r="C1022">
        <v>121</v>
      </c>
      <c r="D1022" t="str">
        <f>B1022 &amp; ":" &amp;C1022</f>
        <v>CWE90_LDAP_Injection/CWE90_LDAP_Injection__w32_wchar_t_connect_socket_21.c:121</v>
      </c>
      <c r="E1022" t="s">
        <v>1</v>
      </c>
      <c r="F1022" t="s">
        <v>1879</v>
      </c>
      <c r="G1022" t="s">
        <v>1880</v>
      </c>
      <c r="H1022" t="s">
        <v>913</v>
      </c>
    </row>
    <row r="1023" spans="1:9" hidden="1" outlineLevel="2" x14ac:dyDescent="0.25">
      <c r="A1023">
        <v>90</v>
      </c>
      <c r="B1023" t="s">
        <v>2472</v>
      </c>
      <c r="C1023">
        <v>53</v>
      </c>
      <c r="D1023" t="str">
        <f>B1023 &amp; ":" &amp;C1023</f>
        <v>CWE90_LDAP_Injection/CWE90_LDAP_Injection__w32_wchar_t_environment_21.c:53</v>
      </c>
      <c r="E1023" t="s">
        <v>1</v>
      </c>
      <c r="F1023" t="s">
        <v>1879</v>
      </c>
      <c r="G1023" t="s">
        <v>1880</v>
      </c>
      <c r="H1023" t="s">
        <v>913</v>
      </c>
    </row>
    <row r="1024" spans="1:9" hidden="1" outlineLevel="2" x14ac:dyDescent="0.25">
      <c r="A1024">
        <v>90</v>
      </c>
      <c r="B1024" t="s">
        <v>2458</v>
      </c>
      <c r="C1024">
        <v>204</v>
      </c>
      <c r="D1024" t="str">
        <f>B1024 &amp; ":" &amp;C1024</f>
        <v>CWE90_LDAP_Injection/CWE90_LDAP_Injection__w32_char_connect_socket_21.c:204</v>
      </c>
      <c r="E1024" t="s">
        <v>1</v>
      </c>
      <c r="F1024" t="s">
        <v>1879</v>
      </c>
      <c r="G1024" t="s">
        <v>1880</v>
      </c>
      <c r="H1024" t="s">
        <v>913</v>
      </c>
    </row>
    <row r="1025" spans="1:8" hidden="1" outlineLevel="2" x14ac:dyDescent="0.25">
      <c r="A1025">
        <v>90</v>
      </c>
      <c r="B1025" t="s">
        <v>2460</v>
      </c>
      <c r="C1025">
        <v>59</v>
      </c>
      <c r="D1025" t="str">
        <f>B1025 &amp; ":" &amp;C1025</f>
        <v>CWE90_LDAP_Injection/CWE90_LDAP_Injection__w32_char_console_21.c:59</v>
      </c>
      <c r="E1025" t="s">
        <v>1</v>
      </c>
      <c r="F1025" t="s">
        <v>1879</v>
      </c>
      <c r="G1025" t="s">
        <v>1880</v>
      </c>
      <c r="H1025" t="s">
        <v>913</v>
      </c>
    </row>
    <row r="1026" spans="1:8" hidden="1" outlineLevel="2" x14ac:dyDescent="0.25">
      <c r="A1026">
        <v>90</v>
      </c>
      <c r="B1026" t="s">
        <v>2476</v>
      </c>
      <c r="C1026">
        <v>216</v>
      </c>
      <c r="D1026" t="str">
        <f>B1026 &amp; ":" &amp;C1026</f>
        <v>CWE90_LDAP_Injection/CWE90_LDAP_Injection__w32_wchar_t_listen_socket_21.c:216</v>
      </c>
      <c r="E1026" t="s">
        <v>1</v>
      </c>
      <c r="F1026" t="s">
        <v>1879</v>
      </c>
      <c r="G1026" t="s">
        <v>1880</v>
      </c>
      <c r="H1026" t="s">
        <v>913</v>
      </c>
    </row>
    <row r="1027" spans="1:8" hidden="1" outlineLevel="2" x14ac:dyDescent="0.25">
      <c r="A1027">
        <v>90</v>
      </c>
      <c r="B1027" t="s">
        <v>2474</v>
      </c>
      <c r="C1027">
        <v>214</v>
      </c>
      <c r="D1027" t="str">
        <f>B1027 &amp; ":" &amp;C1027</f>
        <v>CWE90_LDAP_Injection/CWE90_LDAP_Injection__w32_wchar_t_file_21.c:214</v>
      </c>
      <c r="E1027" t="s">
        <v>1</v>
      </c>
      <c r="F1027" t="s">
        <v>1879</v>
      </c>
      <c r="G1027" t="s">
        <v>1880</v>
      </c>
      <c r="H1027" t="s">
        <v>913</v>
      </c>
    </row>
    <row r="1028" spans="1:8" hidden="1" outlineLevel="2" x14ac:dyDescent="0.25">
      <c r="A1028">
        <v>90</v>
      </c>
      <c r="B1028" t="s">
        <v>2470</v>
      </c>
      <c r="C1028">
        <v>212</v>
      </c>
      <c r="D1028" t="str">
        <f>B1028 &amp; ":" &amp;C1028</f>
        <v>CWE90_LDAP_Injection/CWE90_LDAP_Injection__w32_wchar_t_console_21.c:212</v>
      </c>
      <c r="E1028" t="s">
        <v>1</v>
      </c>
      <c r="F1028" t="s">
        <v>1879</v>
      </c>
      <c r="G1028" t="s">
        <v>1880</v>
      </c>
      <c r="H1028" t="s">
        <v>913</v>
      </c>
    </row>
    <row r="1029" spans="1:8" hidden="1" outlineLevel="2" x14ac:dyDescent="0.25">
      <c r="A1029">
        <v>90</v>
      </c>
      <c r="B1029" t="s">
        <v>2463</v>
      </c>
      <c r="C1029">
        <v>47</v>
      </c>
      <c r="D1029" t="str">
        <f>B1029 &amp; ":" &amp;C1029</f>
        <v>CWE90_LDAP_Injection/CWE90_LDAP_Injection__w32_char_environment_42.c:47</v>
      </c>
      <c r="E1029" t="s">
        <v>1</v>
      </c>
      <c r="F1029" t="s">
        <v>1879</v>
      </c>
      <c r="G1029" t="s">
        <v>1880</v>
      </c>
      <c r="H1029" t="s">
        <v>913</v>
      </c>
    </row>
    <row r="1030" spans="1:8" hidden="1" outlineLevel="2" x14ac:dyDescent="0.25">
      <c r="A1030">
        <v>90</v>
      </c>
      <c r="B1030" t="s">
        <v>2469</v>
      </c>
      <c r="C1030">
        <v>184</v>
      </c>
      <c r="D1030" t="str">
        <f>B1030 &amp; ":" &amp;C1030</f>
        <v>CWE90_LDAP_Injection/CWE90_LDAP_Injection__w32_wchar_t_connect_socket_42.c:184</v>
      </c>
      <c r="E1030" t="s">
        <v>1</v>
      </c>
      <c r="F1030" t="s">
        <v>1879</v>
      </c>
      <c r="G1030" t="s">
        <v>1880</v>
      </c>
      <c r="H1030" t="s">
        <v>913</v>
      </c>
    </row>
    <row r="1031" spans="1:8" hidden="1" outlineLevel="2" x14ac:dyDescent="0.25">
      <c r="A1031">
        <v>90</v>
      </c>
      <c r="B1031" t="s">
        <v>2471</v>
      </c>
      <c r="C1031">
        <v>122</v>
      </c>
      <c r="D1031" t="str">
        <f>B1031 &amp; ":" &amp;C1031</f>
        <v>CWE90_LDAP_Injection/CWE90_LDAP_Injection__w32_wchar_t_console_42.c:122</v>
      </c>
      <c r="E1031" t="s">
        <v>1</v>
      </c>
      <c r="F1031" t="s">
        <v>1879</v>
      </c>
      <c r="G1031" t="s">
        <v>1880</v>
      </c>
      <c r="H1031" t="s">
        <v>913</v>
      </c>
    </row>
    <row r="1032" spans="1:8" hidden="1" outlineLevel="2" x14ac:dyDescent="0.25">
      <c r="A1032">
        <v>90</v>
      </c>
      <c r="B1032" t="s">
        <v>2465</v>
      </c>
      <c r="C1032">
        <v>55</v>
      </c>
      <c r="D1032" t="str">
        <f>B1032 &amp; ":" &amp;C1032</f>
        <v>CWE90_LDAP_Injection/CWE90_LDAP_Injection__w32_char_file_42.c:55</v>
      </c>
      <c r="E1032" t="s">
        <v>1</v>
      </c>
      <c r="F1032" t="s">
        <v>1879</v>
      </c>
      <c r="G1032" t="s">
        <v>1880</v>
      </c>
      <c r="H1032" t="s">
        <v>913</v>
      </c>
    </row>
    <row r="1033" spans="1:8" hidden="1" outlineLevel="2" x14ac:dyDescent="0.25">
      <c r="A1033">
        <v>90</v>
      </c>
      <c r="B1033" t="s">
        <v>2468</v>
      </c>
      <c r="C1033">
        <v>204</v>
      </c>
      <c r="D1033" t="str">
        <f>B1033 &amp; ":" &amp;C1033</f>
        <v>CWE90_LDAP_Injection/CWE90_LDAP_Injection__w32_wchar_t_connect_socket_21.c:204</v>
      </c>
      <c r="E1033" t="s">
        <v>1</v>
      </c>
      <c r="F1033" t="s">
        <v>1879</v>
      </c>
      <c r="G1033" t="s">
        <v>1880</v>
      </c>
      <c r="H1033" t="s">
        <v>913</v>
      </c>
    </row>
    <row r="1034" spans="1:8" hidden="1" outlineLevel="2" x14ac:dyDescent="0.25">
      <c r="A1034">
        <v>90</v>
      </c>
      <c r="B1034" t="s">
        <v>2461</v>
      </c>
      <c r="C1034">
        <v>53</v>
      </c>
      <c r="D1034" t="str">
        <f>B1034 &amp; ":" &amp;C1034</f>
        <v>CWE90_LDAP_Injection/CWE90_LDAP_Injection__w32_char_console_42.c:53</v>
      </c>
      <c r="E1034" t="s">
        <v>1</v>
      </c>
      <c r="F1034" t="s">
        <v>1879</v>
      </c>
      <c r="G1034" t="s">
        <v>1880</v>
      </c>
      <c r="H1034" t="s">
        <v>913</v>
      </c>
    </row>
    <row r="1035" spans="1:8" hidden="1" outlineLevel="2" x14ac:dyDescent="0.25">
      <c r="A1035">
        <v>90</v>
      </c>
      <c r="B1035" t="s">
        <v>2469</v>
      </c>
      <c r="C1035">
        <v>115</v>
      </c>
      <c r="D1035" t="str">
        <f>B1035 &amp; ":" &amp;C1035</f>
        <v>CWE90_LDAP_Injection/CWE90_LDAP_Injection__w32_wchar_t_connect_socket_42.c:115</v>
      </c>
      <c r="E1035" t="s">
        <v>1</v>
      </c>
      <c r="F1035" t="s">
        <v>1879</v>
      </c>
      <c r="G1035" t="s">
        <v>1880</v>
      </c>
      <c r="H1035" t="s">
        <v>913</v>
      </c>
    </row>
    <row r="1036" spans="1:8" hidden="1" outlineLevel="2" x14ac:dyDescent="0.25">
      <c r="A1036">
        <v>90</v>
      </c>
      <c r="B1036" t="s">
        <v>2464</v>
      </c>
      <c r="C1036">
        <v>214</v>
      </c>
      <c r="D1036" t="str">
        <f>B1036 &amp; ":" &amp;C1036</f>
        <v>CWE90_LDAP_Injection/CWE90_LDAP_Injection__w32_char_file_21.c:214</v>
      </c>
      <c r="E1036" t="s">
        <v>1</v>
      </c>
      <c r="F1036" t="s">
        <v>1879</v>
      </c>
      <c r="G1036" t="s">
        <v>1880</v>
      </c>
      <c r="H1036" t="s">
        <v>913</v>
      </c>
    </row>
    <row r="1037" spans="1:8" hidden="1" outlineLevel="2" x14ac:dyDescent="0.25">
      <c r="A1037">
        <v>90</v>
      </c>
      <c r="B1037" t="s">
        <v>2470</v>
      </c>
      <c r="C1037">
        <v>59</v>
      </c>
      <c r="D1037" t="str">
        <f>B1037 &amp; ":" &amp;C1037</f>
        <v>CWE90_LDAP_Injection/CWE90_LDAP_Injection__w32_wchar_t_console_21.c:59</v>
      </c>
      <c r="E1037" t="s">
        <v>1</v>
      </c>
      <c r="F1037" t="s">
        <v>1879</v>
      </c>
      <c r="G1037" t="s">
        <v>1880</v>
      </c>
      <c r="H1037" t="s">
        <v>913</v>
      </c>
    </row>
    <row r="1038" spans="1:8" hidden="1" outlineLevel="2" x14ac:dyDescent="0.25">
      <c r="A1038">
        <v>90</v>
      </c>
      <c r="B1038" t="s">
        <v>2460</v>
      </c>
      <c r="C1038">
        <v>142</v>
      </c>
      <c r="D1038" t="str">
        <f>B1038 &amp; ":" &amp;C1038</f>
        <v>CWE90_LDAP_Injection/CWE90_LDAP_Injection__w32_char_console_21.c:142</v>
      </c>
      <c r="E1038" t="s">
        <v>1</v>
      </c>
      <c r="F1038" t="s">
        <v>1879</v>
      </c>
      <c r="G1038" t="s">
        <v>1880</v>
      </c>
      <c r="H1038" t="s">
        <v>913</v>
      </c>
    </row>
    <row r="1039" spans="1:8" hidden="1" outlineLevel="2" x14ac:dyDescent="0.25">
      <c r="A1039">
        <v>90</v>
      </c>
      <c r="B1039" t="s">
        <v>2467</v>
      </c>
      <c r="C1039">
        <v>127</v>
      </c>
      <c r="D1039" t="str">
        <f>B1039 &amp; ":" &amp;C1039</f>
        <v>CWE90_LDAP_Injection/CWE90_LDAP_Injection__w32_char_listen_socket_42.c:127</v>
      </c>
      <c r="E1039" t="s">
        <v>1</v>
      </c>
      <c r="F1039" t="s">
        <v>1879</v>
      </c>
      <c r="G1039" t="s">
        <v>1880</v>
      </c>
      <c r="H1039" t="s">
        <v>913</v>
      </c>
    </row>
    <row r="1040" spans="1:8" hidden="1" outlineLevel="2" x14ac:dyDescent="0.25">
      <c r="A1040">
        <v>90</v>
      </c>
      <c r="B1040" t="s">
        <v>2462</v>
      </c>
      <c r="C1040">
        <v>136</v>
      </c>
      <c r="D1040" t="str">
        <f>B1040 &amp; ":" &amp;C1040</f>
        <v>CWE90_LDAP_Injection/CWE90_LDAP_Injection__w32_char_environment_21.c:136</v>
      </c>
      <c r="E1040" t="s">
        <v>1</v>
      </c>
      <c r="F1040" t="s">
        <v>1879</v>
      </c>
      <c r="G1040" t="s">
        <v>1880</v>
      </c>
      <c r="H1040" t="s">
        <v>913</v>
      </c>
    </row>
    <row r="1041" spans="1:7" hidden="1" outlineLevel="2" x14ac:dyDescent="0.25">
      <c r="A1041">
        <v>90</v>
      </c>
      <c r="B1041" t="s">
        <v>2464</v>
      </c>
      <c r="C1041">
        <v>61</v>
      </c>
      <c r="D1041" t="str">
        <f>B1041 &amp; ":" &amp;C1041</f>
        <v>CWE90_LDAP_Injection/CWE90_LDAP_Injection__w32_char_file_21.c:61</v>
      </c>
      <c r="E1041" t="s">
        <v>1</v>
      </c>
      <c r="F1041" t="s">
        <v>1879</v>
      </c>
      <c r="G1041" t="s">
        <v>1880</v>
      </c>
    </row>
    <row r="1042" spans="1:7" hidden="1" outlineLevel="2" x14ac:dyDescent="0.25">
      <c r="A1042">
        <v>90</v>
      </c>
      <c r="B1042" t="s">
        <v>2466</v>
      </c>
      <c r="C1042">
        <v>286</v>
      </c>
      <c r="D1042" t="str">
        <f>B1042 &amp; ":" &amp;C1042</f>
        <v>CWE90_LDAP_Injection/CWE90_LDAP_Injection__w32_char_listen_socket_21.c:286</v>
      </c>
      <c r="E1042" t="s">
        <v>1</v>
      </c>
      <c r="F1042" t="s">
        <v>1879</v>
      </c>
      <c r="G1042" t="s">
        <v>1880</v>
      </c>
    </row>
    <row r="1043" spans="1:7" hidden="1" outlineLevel="2" x14ac:dyDescent="0.25">
      <c r="A1043">
        <v>90</v>
      </c>
      <c r="B1043" t="s">
        <v>2463</v>
      </c>
      <c r="C1043">
        <v>116</v>
      </c>
      <c r="D1043" t="str">
        <f>B1043 &amp; ":" &amp;C1043</f>
        <v>CWE90_LDAP_Injection/CWE90_LDAP_Injection__w32_char_environment_42.c:116</v>
      </c>
      <c r="E1043" t="s">
        <v>1</v>
      </c>
      <c r="F1043" t="s">
        <v>1879</v>
      </c>
      <c r="G1043" t="s">
        <v>1880</v>
      </c>
    </row>
    <row r="1044" spans="1:7" hidden="1" outlineLevel="2" x14ac:dyDescent="0.25">
      <c r="A1044">
        <v>90</v>
      </c>
      <c r="B1044" t="s">
        <v>2461</v>
      </c>
      <c r="C1044">
        <v>122</v>
      </c>
      <c r="D1044" t="str">
        <f>B1044 &amp; ":" &amp;C1044</f>
        <v>CWE90_LDAP_Injection/CWE90_LDAP_Injection__w32_char_console_42.c:122</v>
      </c>
      <c r="E1044" t="s">
        <v>1</v>
      </c>
      <c r="F1044" t="s">
        <v>1879</v>
      </c>
      <c r="G1044" t="s">
        <v>1880</v>
      </c>
    </row>
    <row r="1045" spans="1:7" hidden="1" outlineLevel="2" x14ac:dyDescent="0.25">
      <c r="A1045">
        <v>90</v>
      </c>
      <c r="B1045" t="s">
        <v>2458</v>
      </c>
      <c r="C1045">
        <v>121</v>
      </c>
      <c r="D1045" t="str">
        <f>B1045 &amp; ":" &amp;C1045</f>
        <v>CWE90_LDAP_Injection/CWE90_LDAP_Injection__w32_char_connect_socket_21.c:121</v>
      </c>
      <c r="E1045" t="s">
        <v>1</v>
      </c>
      <c r="F1045" t="s">
        <v>1879</v>
      </c>
      <c r="G1045" t="s">
        <v>1880</v>
      </c>
    </row>
    <row r="1046" spans="1:7" hidden="1" outlineLevel="2" x14ac:dyDescent="0.25">
      <c r="A1046">
        <v>90</v>
      </c>
      <c r="B1046" t="s">
        <v>2459</v>
      </c>
      <c r="C1046">
        <v>115</v>
      </c>
      <c r="D1046" t="str">
        <f>B1046 &amp; ":" &amp;C1046</f>
        <v>CWE90_LDAP_Injection/CWE90_LDAP_Injection__w32_char_connect_socket_42.c:115</v>
      </c>
      <c r="E1046" t="s">
        <v>1</v>
      </c>
      <c r="F1046" t="s">
        <v>1879</v>
      </c>
      <c r="G1046" t="s">
        <v>1880</v>
      </c>
    </row>
    <row r="1047" spans="1:7" hidden="1" outlineLevel="2" x14ac:dyDescent="0.25">
      <c r="A1047">
        <v>90</v>
      </c>
      <c r="B1047" t="s">
        <v>2465</v>
      </c>
      <c r="C1047">
        <v>124</v>
      </c>
      <c r="D1047" t="str">
        <f>B1047 &amp; ":" &amp;C1047</f>
        <v>CWE90_LDAP_Injection/CWE90_LDAP_Injection__w32_char_file_42.c:124</v>
      </c>
      <c r="E1047" t="s">
        <v>1</v>
      </c>
      <c r="F1047" t="s">
        <v>1879</v>
      </c>
      <c r="G1047" t="s">
        <v>1880</v>
      </c>
    </row>
    <row r="1048" spans="1:7" hidden="1" outlineLevel="2" x14ac:dyDescent="0.25">
      <c r="A1048">
        <v>90</v>
      </c>
      <c r="B1048" t="s">
        <v>2467</v>
      </c>
      <c r="C1048">
        <v>196</v>
      </c>
      <c r="D1048" t="str">
        <f>B1048 &amp; ":" &amp;C1048</f>
        <v>CWE90_LDAP_Injection/CWE90_LDAP_Injection__w32_char_listen_socket_42.c:196</v>
      </c>
      <c r="E1048" t="s">
        <v>1</v>
      </c>
      <c r="F1048" t="s">
        <v>1879</v>
      </c>
      <c r="G1048" t="s">
        <v>1880</v>
      </c>
    </row>
    <row r="1049" spans="1:7" hidden="1" outlineLevel="2" x14ac:dyDescent="0.25">
      <c r="A1049">
        <v>90</v>
      </c>
      <c r="B1049" t="s">
        <v>2472</v>
      </c>
      <c r="C1049">
        <v>136</v>
      </c>
      <c r="D1049" t="str">
        <f>B1049 &amp; ":" &amp;C1049</f>
        <v>CWE90_LDAP_Injection/CWE90_LDAP_Injection__w32_wchar_t_environment_21.c:136</v>
      </c>
      <c r="E1049" t="s">
        <v>1</v>
      </c>
      <c r="F1049" t="s">
        <v>1879</v>
      </c>
      <c r="G1049" t="s">
        <v>1880</v>
      </c>
    </row>
    <row r="1050" spans="1:7" hidden="1" outlineLevel="2" x14ac:dyDescent="0.25">
      <c r="A1050">
        <v>90</v>
      </c>
      <c r="B1050" t="s">
        <v>2462</v>
      </c>
      <c r="C1050">
        <v>53</v>
      </c>
      <c r="D1050" t="str">
        <f>B1050 &amp; ":" &amp;C1050</f>
        <v>CWE90_LDAP_Injection/CWE90_LDAP_Injection__w32_char_environment_21.c:53</v>
      </c>
      <c r="E1050" t="s">
        <v>1</v>
      </c>
      <c r="F1050" t="s">
        <v>1879</v>
      </c>
      <c r="G1050" t="s">
        <v>1880</v>
      </c>
    </row>
    <row r="1051" spans="1:7" hidden="1" outlineLevel="2" x14ac:dyDescent="0.25">
      <c r="A1051">
        <v>90</v>
      </c>
      <c r="B1051" t="s">
        <v>2477</v>
      </c>
      <c r="C1051">
        <v>127</v>
      </c>
      <c r="D1051" t="str">
        <f>B1051 &amp; ":" &amp;C1051</f>
        <v>CWE90_LDAP_Injection/CWE90_LDAP_Injection__w32_wchar_t_listen_socket_42.c:127</v>
      </c>
      <c r="E1051" t="s">
        <v>1</v>
      </c>
      <c r="F1051" t="s">
        <v>1879</v>
      </c>
      <c r="G1051" t="s">
        <v>1880</v>
      </c>
    </row>
    <row r="1052" spans="1:7" hidden="1" outlineLevel="2" x14ac:dyDescent="0.25">
      <c r="A1052">
        <v>90</v>
      </c>
      <c r="B1052" t="s">
        <v>2476</v>
      </c>
      <c r="C1052">
        <v>133</v>
      </c>
      <c r="D1052" t="str">
        <f>B1052 &amp; ":" &amp;C1052</f>
        <v>CWE90_LDAP_Injection/CWE90_LDAP_Injection__w32_wchar_t_listen_socket_21.c:133</v>
      </c>
      <c r="E1052" t="s">
        <v>1</v>
      </c>
      <c r="F1052" t="s">
        <v>1879</v>
      </c>
      <c r="G1052" t="s">
        <v>1880</v>
      </c>
    </row>
    <row r="1053" spans="1:7" hidden="1" outlineLevel="2" x14ac:dyDescent="0.25">
      <c r="A1053">
        <v>90</v>
      </c>
      <c r="B1053" t="s">
        <v>2475</v>
      </c>
      <c r="C1053">
        <v>124</v>
      </c>
      <c r="D1053" t="str">
        <f>B1053 &amp; ":" &amp;C1053</f>
        <v>CWE90_LDAP_Injection/CWE90_LDAP_Injection__w32_wchar_t_file_42.c:124</v>
      </c>
      <c r="E1053" t="s">
        <v>1</v>
      </c>
      <c r="F1053" t="s">
        <v>1879</v>
      </c>
      <c r="G1053" t="s">
        <v>1880</v>
      </c>
    </row>
    <row r="1054" spans="1:7" hidden="1" outlineLevel="2" x14ac:dyDescent="0.25">
      <c r="A1054">
        <v>90</v>
      </c>
      <c r="B1054" t="s">
        <v>2466</v>
      </c>
      <c r="C1054">
        <v>216</v>
      </c>
      <c r="D1054" t="str">
        <f>B1054 &amp; ":" &amp;C1054</f>
        <v>CWE90_LDAP_Injection/CWE90_LDAP_Injection__w32_char_listen_socket_21.c:216</v>
      </c>
      <c r="E1054" t="s">
        <v>1</v>
      </c>
      <c r="F1054" t="s">
        <v>1879</v>
      </c>
      <c r="G1054" t="s">
        <v>1880</v>
      </c>
    </row>
    <row r="1055" spans="1:7" hidden="1" outlineLevel="2" x14ac:dyDescent="0.25">
      <c r="A1055">
        <v>90</v>
      </c>
      <c r="B1055" t="s">
        <v>2460</v>
      </c>
      <c r="C1055">
        <v>212</v>
      </c>
      <c r="D1055" t="str">
        <f>B1055 &amp; ":" &amp;C1055</f>
        <v>CWE90_LDAP_Injection/CWE90_LDAP_Injection__w32_char_console_21.c:212</v>
      </c>
      <c r="E1055" t="s">
        <v>1</v>
      </c>
      <c r="F1055" t="s">
        <v>1879</v>
      </c>
      <c r="G1055" t="s">
        <v>1880</v>
      </c>
    </row>
    <row r="1056" spans="1:7" hidden="1" outlineLevel="2" x14ac:dyDescent="0.25">
      <c r="A1056">
        <v>90</v>
      </c>
      <c r="B1056" t="s">
        <v>2462</v>
      </c>
      <c r="C1056">
        <v>206</v>
      </c>
      <c r="D1056" t="str">
        <f>B1056 &amp; ":" &amp;C1056</f>
        <v>CWE90_LDAP_Injection/CWE90_LDAP_Injection__w32_char_environment_21.c:206</v>
      </c>
      <c r="E1056" t="s">
        <v>1</v>
      </c>
      <c r="F1056" t="s">
        <v>1879</v>
      </c>
      <c r="G1056" t="s">
        <v>1880</v>
      </c>
    </row>
    <row r="1057" spans="1:9" hidden="1" outlineLevel="2" x14ac:dyDescent="0.25">
      <c r="A1057">
        <v>90</v>
      </c>
      <c r="B1057" t="s">
        <v>2458</v>
      </c>
      <c r="C1057">
        <v>274</v>
      </c>
      <c r="D1057" t="str">
        <f>B1057 &amp; ":" &amp;C1057</f>
        <v>CWE90_LDAP_Injection/CWE90_LDAP_Injection__w32_char_connect_socket_21.c:274</v>
      </c>
      <c r="E1057" t="s">
        <v>1</v>
      </c>
      <c r="F1057" t="s">
        <v>1879</v>
      </c>
      <c r="G1057" t="s">
        <v>1880</v>
      </c>
    </row>
    <row r="1058" spans="1:9" hidden="1" outlineLevel="2" x14ac:dyDescent="0.25">
      <c r="A1058">
        <v>90</v>
      </c>
      <c r="B1058" t="s">
        <v>2466</v>
      </c>
      <c r="C1058">
        <v>133</v>
      </c>
      <c r="D1058" t="str">
        <f>B1058 &amp; ":" &amp;C1058</f>
        <v>CWE90_LDAP_Injection/CWE90_LDAP_Injection__w32_char_listen_socket_21.c:133</v>
      </c>
      <c r="E1058" t="s">
        <v>1</v>
      </c>
      <c r="F1058" t="s">
        <v>1879</v>
      </c>
      <c r="G1058" t="s">
        <v>1880</v>
      </c>
    </row>
    <row r="1059" spans="1:9" hidden="1" outlineLevel="2" x14ac:dyDescent="0.25">
      <c r="A1059">
        <v>90</v>
      </c>
      <c r="B1059" t="s">
        <v>2474</v>
      </c>
      <c r="C1059">
        <v>61</v>
      </c>
      <c r="D1059" t="str">
        <f>B1059 &amp; ":" &amp;C1059</f>
        <v>CWE90_LDAP_Injection/CWE90_LDAP_Injection__w32_wchar_t_file_21.c:61</v>
      </c>
      <c r="E1059" t="s">
        <v>1</v>
      </c>
      <c r="F1059" t="s">
        <v>1879</v>
      </c>
      <c r="G1059" t="s">
        <v>1880</v>
      </c>
    </row>
    <row r="1060" spans="1:9" hidden="1" outlineLevel="2" x14ac:dyDescent="0.25">
      <c r="A1060">
        <v>90</v>
      </c>
      <c r="B1060" t="s">
        <v>2472</v>
      </c>
      <c r="C1060">
        <v>206</v>
      </c>
      <c r="D1060" t="str">
        <f>B1060 &amp; ":" &amp;C1060</f>
        <v>CWE90_LDAP_Injection/CWE90_LDAP_Injection__w32_wchar_t_environment_21.c:206</v>
      </c>
      <c r="E1060" t="s">
        <v>1</v>
      </c>
      <c r="F1060" t="s">
        <v>1879</v>
      </c>
      <c r="G1060" t="s">
        <v>1880</v>
      </c>
    </row>
    <row r="1061" spans="1:9" outlineLevel="1" collapsed="1" x14ac:dyDescent="0.25">
      <c r="A1061" s="1" t="s">
        <v>2482</v>
      </c>
      <c r="C1061">
        <f>SUBTOTAL(3,C1011:C1060)</f>
        <v>50</v>
      </c>
      <c r="D1061">
        <f>SUBTOTAL(3,D1011:D1060)</f>
        <v>50</v>
      </c>
      <c r="E1061">
        <f>SUBTOTAL(3,E1011:E1060)</f>
        <v>50</v>
      </c>
      <c r="F1061">
        <f>SUBTOTAL(3,F1011:F1060)</f>
        <v>50</v>
      </c>
      <c r="G1061">
        <f>SUBTOTAL(3,G1011:G1060)</f>
        <v>50</v>
      </c>
      <c r="H1061">
        <f>SUBTOTAL(3,H1011:H1060)</f>
        <v>30</v>
      </c>
      <c r="I1061">
        <v>48</v>
      </c>
    </row>
    <row r="1062" spans="1:9" hidden="1" outlineLevel="2" x14ac:dyDescent="0.25">
      <c r="A1062">
        <v>114</v>
      </c>
      <c r="B1062" t="s">
        <v>1889</v>
      </c>
      <c r="C1062">
        <v>160</v>
      </c>
      <c r="D1062" t="str">
        <f>B1062 &amp; ":" &amp;C1062</f>
        <v>CWE114_Process_Control/CWE114_Process_Control__w32_char_listen_socket_42.c:160</v>
      </c>
      <c r="E1062" t="s">
        <v>1</v>
      </c>
      <c r="F1062" t="s">
        <v>1879</v>
      </c>
      <c r="G1062" t="s">
        <v>1880</v>
      </c>
      <c r="H1062" t="s">
        <v>913</v>
      </c>
    </row>
    <row r="1063" spans="1:9" hidden="1" outlineLevel="2" x14ac:dyDescent="0.25">
      <c r="A1063">
        <v>114</v>
      </c>
      <c r="B1063" t="s">
        <v>1891</v>
      </c>
      <c r="C1063">
        <v>63</v>
      </c>
      <c r="D1063" t="str">
        <f>B1063 &amp; ":" &amp;C1063</f>
        <v>CWE114_Process_Control/CWE114_Process_Control__w32_char_relativePath_42.c:63</v>
      </c>
      <c r="E1063" t="s">
        <v>1</v>
      </c>
      <c r="F1063" t="s">
        <v>1879</v>
      </c>
      <c r="G1063" t="s">
        <v>1880</v>
      </c>
      <c r="H1063" t="s">
        <v>913</v>
      </c>
    </row>
    <row r="1064" spans="1:9" hidden="1" outlineLevel="2" x14ac:dyDescent="0.25">
      <c r="A1064">
        <v>114</v>
      </c>
      <c r="B1064" t="s">
        <v>1881</v>
      </c>
      <c r="C1064">
        <v>148</v>
      </c>
      <c r="D1064" t="str">
        <f>B1064 &amp; ":" &amp;C1064</f>
        <v>CWE114_Process_Control/CWE114_Process_Control__w32_char_connect_socket_42.c:148</v>
      </c>
      <c r="E1064" t="s">
        <v>1</v>
      </c>
      <c r="F1064" t="s">
        <v>1879</v>
      </c>
      <c r="G1064" t="s">
        <v>1880</v>
      </c>
      <c r="H1064" t="s">
        <v>913</v>
      </c>
    </row>
    <row r="1065" spans="1:9" hidden="1" outlineLevel="2" x14ac:dyDescent="0.25">
      <c r="A1065">
        <v>114</v>
      </c>
      <c r="B1065" t="s">
        <v>1888</v>
      </c>
      <c r="C1065">
        <v>180</v>
      </c>
      <c r="D1065" t="str">
        <f>B1065 &amp; ":" &amp;C1065</f>
        <v>CWE114_Process_Control/CWE114_Process_Control__w32_char_listen_socket_21.c:180</v>
      </c>
      <c r="E1065" t="s">
        <v>1</v>
      </c>
      <c r="F1065" t="s">
        <v>1879</v>
      </c>
      <c r="G1065" t="s">
        <v>1880</v>
      </c>
      <c r="H1065" t="s">
        <v>913</v>
      </c>
    </row>
    <row r="1066" spans="1:9" hidden="1" outlineLevel="2" x14ac:dyDescent="0.25">
      <c r="A1066">
        <v>114</v>
      </c>
      <c r="B1066" t="s">
        <v>1885</v>
      </c>
      <c r="C1066">
        <v>80</v>
      </c>
      <c r="D1066" t="str">
        <f>B1066 &amp; ":" &amp;C1066</f>
        <v>CWE114_Process_Control/CWE114_Process_Control__w32_char_environment_42.c:80</v>
      </c>
      <c r="E1066" t="s">
        <v>1</v>
      </c>
      <c r="F1066" t="s">
        <v>1879</v>
      </c>
      <c r="G1066" t="s">
        <v>1880</v>
      </c>
      <c r="H1066" t="s">
        <v>913</v>
      </c>
    </row>
    <row r="1067" spans="1:9" hidden="1" outlineLevel="2" x14ac:dyDescent="0.25">
      <c r="A1067">
        <v>114</v>
      </c>
      <c r="B1067" t="s">
        <v>1896</v>
      </c>
      <c r="C1067">
        <v>135</v>
      </c>
      <c r="D1067" t="str">
        <f>B1067 &amp; ":" &amp;C1067</f>
        <v>CWE114_Process_Control/CWE114_Process_Control__w32_wchar_t_environment_21.c:135</v>
      </c>
      <c r="E1067" t="s">
        <v>1</v>
      </c>
      <c r="F1067" t="s">
        <v>1879</v>
      </c>
      <c r="G1067" t="s">
        <v>1880</v>
      </c>
      <c r="H1067" t="s">
        <v>913</v>
      </c>
    </row>
    <row r="1068" spans="1:9" hidden="1" outlineLevel="2" x14ac:dyDescent="0.25">
      <c r="A1068">
        <v>114</v>
      </c>
      <c r="B1068" t="s">
        <v>1886</v>
      </c>
      <c r="C1068">
        <v>60</v>
      </c>
      <c r="D1068" t="str">
        <f>B1068 &amp; ":" &amp;C1068</f>
        <v>CWE114_Process_Control/CWE114_Process_Control__w32_char_file_21.c:60</v>
      </c>
      <c r="E1068" t="s">
        <v>1</v>
      </c>
      <c r="F1068" t="s">
        <v>1879</v>
      </c>
      <c r="G1068" t="s">
        <v>1880</v>
      </c>
      <c r="H1068" t="s">
        <v>913</v>
      </c>
    </row>
    <row r="1069" spans="1:9" hidden="1" outlineLevel="2" x14ac:dyDescent="0.25">
      <c r="A1069">
        <v>114</v>
      </c>
      <c r="B1069" t="s">
        <v>1882</v>
      </c>
      <c r="C1069">
        <v>58</v>
      </c>
      <c r="D1069" t="str">
        <f>B1069 &amp; ":" &amp;C1069</f>
        <v>CWE114_Process_Control/CWE114_Process_Control__w32_char_console_21.c:58</v>
      </c>
      <c r="E1069" t="s">
        <v>1</v>
      </c>
      <c r="F1069" t="s">
        <v>1879</v>
      </c>
      <c r="G1069" t="s">
        <v>1880</v>
      </c>
      <c r="H1069" t="s">
        <v>913</v>
      </c>
    </row>
    <row r="1070" spans="1:9" hidden="1" outlineLevel="2" x14ac:dyDescent="0.25">
      <c r="A1070">
        <v>114</v>
      </c>
      <c r="B1070" t="s">
        <v>1884</v>
      </c>
      <c r="C1070">
        <v>100</v>
      </c>
      <c r="D1070" t="str">
        <f>B1070 &amp; ":" &amp;C1070</f>
        <v>CWE114_Process_Control/CWE114_Process_Control__w32_char_environment_21.c:100</v>
      </c>
      <c r="E1070" t="s">
        <v>1</v>
      </c>
      <c r="F1070" t="s">
        <v>1879</v>
      </c>
      <c r="G1070" t="s">
        <v>1880</v>
      </c>
      <c r="H1070" t="s">
        <v>913</v>
      </c>
    </row>
    <row r="1071" spans="1:9" hidden="1" outlineLevel="2" x14ac:dyDescent="0.25">
      <c r="A1071">
        <v>114</v>
      </c>
      <c r="B1071" t="s">
        <v>1903</v>
      </c>
      <c r="C1071">
        <v>29</v>
      </c>
      <c r="D1071" t="str">
        <f>B1071 &amp; ":" &amp;C1071</f>
        <v>CWE114_Process_Control/CWE114_Process_Control__w32_wchar_t_relativePath_42.c:29</v>
      </c>
      <c r="E1071" t="s">
        <v>1</v>
      </c>
      <c r="F1071" t="s">
        <v>1879</v>
      </c>
      <c r="G1071" t="s">
        <v>1880</v>
      </c>
      <c r="H1071" t="s">
        <v>913</v>
      </c>
    </row>
    <row r="1072" spans="1:9" hidden="1" outlineLevel="2" x14ac:dyDescent="0.25">
      <c r="A1072">
        <v>114</v>
      </c>
      <c r="B1072" t="s">
        <v>1883</v>
      </c>
      <c r="C1072">
        <v>86</v>
      </c>
      <c r="D1072" t="str">
        <f>B1072 &amp; ":" &amp;C1072</f>
        <v>CWE114_Process_Control/CWE114_Process_Control__w32_char_console_42.c:86</v>
      </c>
      <c r="E1072" t="s">
        <v>1</v>
      </c>
      <c r="F1072" t="s">
        <v>1879</v>
      </c>
      <c r="G1072" t="s">
        <v>1880</v>
      </c>
      <c r="H1072" t="s">
        <v>913</v>
      </c>
    </row>
    <row r="1073" spans="1:8" hidden="1" outlineLevel="2" x14ac:dyDescent="0.25">
      <c r="A1073">
        <v>114</v>
      </c>
      <c r="B1073" t="s">
        <v>1897</v>
      </c>
      <c r="C1073">
        <v>80</v>
      </c>
      <c r="D1073" t="str">
        <f>B1073 &amp; ":" &amp;C1073</f>
        <v>CWE114_Process_Control/CWE114_Process_Control__w32_wchar_t_environment_42.c:80</v>
      </c>
      <c r="E1073" t="s">
        <v>1</v>
      </c>
      <c r="F1073" t="s">
        <v>1879</v>
      </c>
      <c r="G1073" t="s">
        <v>1880</v>
      </c>
      <c r="H1073" t="s">
        <v>913</v>
      </c>
    </row>
    <row r="1074" spans="1:8" hidden="1" outlineLevel="2" x14ac:dyDescent="0.25">
      <c r="A1074">
        <v>114</v>
      </c>
      <c r="B1074" t="s">
        <v>1883</v>
      </c>
      <c r="C1074">
        <v>52</v>
      </c>
      <c r="D1074" t="str">
        <f>B1074 &amp; ":" &amp;C1074</f>
        <v>CWE114_Process_Control/CWE114_Process_Control__w32_char_console_42.c:52</v>
      </c>
      <c r="E1074" t="s">
        <v>1</v>
      </c>
      <c r="F1074" t="s">
        <v>1879</v>
      </c>
      <c r="G1074" t="s">
        <v>1880</v>
      </c>
      <c r="H1074" t="s">
        <v>913</v>
      </c>
    </row>
    <row r="1075" spans="1:8" hidden="1" outlineLevel="2" x14ac:dyDescent="0.25">
      <c r="A1075">
        <v>114</v>
      </c>
      <c r="B1075" t="s">
        <v>1888</v>
      </c>
      <c r="C1075">
        <v>215</v>
      </c>
      <c r="D1075" t="str">
        <f>B1075 &amp; ":" &amp;C1075</f>
        <v>CWE114_Process_Control/CWE114_Process_Control__w32_char_listen_socket_21.c:215</v>
      </c>
      <c r="E1075" t="s">
        <v>1</v>
      </c>
      <c r="F1075" t="s">
        <v>1879</v>
      </c>
      <c r="G1075" t="s">
        <v>1880</v>
      </c>
      <c r="H1075" t="s">
        <v>913</v>
      </c>
    </row>
    <row r="1076" spans="1:8" hidden="1" outlineLevel="2" x14ac:dyDescent="0.25">
      <c r="A1076">
        <v>114</v>
      </c>
      <c r="B1076" t="s">
        <v>1888</v>
      </c>
      <c r="C1076">
        <v>132</v>
      </c>
      <c r="D1076" t="str">
        <f>B1076 &amp; ":" &amp;C1076</f>
        <v>CWE114_Process_Control/CWE114_Process_Control__w32_char_listen_socket_21.c:132</v>
      </c>
      <c r="E1076" t="s">
        <v>1</v>
      </c>
      <c r="F1076" t="s">
        <v>1879</v>
      </c>
      <c r="G1076" t="s">
        <v>1880</v>
      </c>
      <c r="H1076" t="s">
        <v>913</v>
      </c>
    </row>
    <row r="1077" spans="1:8" hidden="1" outlineLevel="2" x14ac:dyDescent="0.25">
      <c r="A1077">
        <v>114</v>
      </c>
      <c r="B1077" t="s">
        <v>1878</v>
      </c>
      <c r="C1077">
        <v>203</v>
      </c>
      <c r="D1077" t="str">
        <f>B1077 &amp; ":" &amp;C1077</f>
        <v>CWE114_Process_Control/CWE114_Process_Control__w32_char_connect_socket_21.c:203</v>
      </c>
      <c r="E1077" t="s">
        <v>1</v>
      </c>
      <c r="F1077" t="s">
        <v>1879</v>
      </c>
      <c r="G1077" t="s">
        <v>1880</v>
      </c>
      <c r="H1077" t="s">
        <v>913</v>
      </c>
    </row>
    <row r="1078" spans="1:8" hidden="1" outlineLevel="2" x14ac:dyDescent="0.25">
      <c r="A1078">
        <v>114</v>
      </c>
      <c r="B1078" t="s">
        <v>1896</v>
      </c>
      <c r="C1078">
        <v>100</v>
      </c>
      <c r="D1078" t="str">
        <f>B1078 &amp; ":" &amp;C1078</f>
        <v>CWE114_Process_Control/CWE114_Process_Control__w32_wchar_t_environment_21.c:100</v>
      </c>
      <c r="E1078" t="s">
        <v>1</v>
      </c>
      <c r="F1078" t="s">
        <v>1879</v>
      </c>
      <c r="G1078" t="s">
        <v>1880</v>
      </c>
      <c r="H1078" t="s">
        <v>913</v>
      </c>
    </row>
    <row r="1079" spans="1:8" hidden="1" outlineLevel="2" x14ac:dyDescent="0.25">
      <c r="A1079">
        <v>114</v>
      </c>
      <c r="B1079" t="s">
        <v>1884</v>
      </c>
      <c r="C1079">
        <v>135</v>
      </c>
      <c r="D1079" t="str">
        <f>B1079 &amp; ":" &amp;C1079</f>
        <v>CWE114_Process_Control/CWE114_Process_Control__w32_char_environment_21.c:135</v>
      </c>
      <c r="E1079" t="s">
        <v>1</v>
      </c>
      <c r="F1079" t="s">
        <v>1879</v>
      </c>
      <c r="G1079" t="s">
        <v>1880</v>
      </c>
      <c r="H1079" t="s">
        <v>913</v>
      </c>
    </row>
    <row r="1080" spans="1:8" hidden="1" outlineLevel="2" x14ac:dyDescent="0.25">
      <c r="A1080">
        <v>114</v>
      </c>
      <c r="B1080" t="s">
        <v>1884</v>
      </c>
      <c r="C1080">
        <v>52</v>
      </c>
      <c r="D1080" t="str">
        <f>B1080 &amp; ":" &amp;C1080</f>
        <v>CWE114_Process_Control/CWE114_Process_Control__w32_char_environment_21.c:52</v>
      </c>
      <c r="E1080" t="s">
        <v>1</v>
      </c>
      <c r="F1080" t="s">
        <v>1879</v>
      </c>
      <c r="G1080" t="s">
        <v>1880</v>
      </c>
      <c r="H1080" t="s">
        <v>913</v>
      </c>
    </row>
    <row r="1081" spans="1:8" hidden="1" outlineLevel="2" x14ac:dyDescent="0.25">
      <c r="A1081">
        <v>114</v>
      </c>
      <c r="B1081" t="s">
        <v>1882</v>
      </c>
      <c r="C1081">
        <v>141</v>
      </c>
      <c r="D1081" t="str">
        <f>B1081 &amp; ":" &amp;C1081</f>
        <v>CWE114_Process_Control/CWE114_Process_Control__w32_char_console_21.c:141</v>
      </c>
      <c r="E1081" t="s">
        <v>1</v>
      </c>
      <c r="F1081" t="s">
        <v>1879</v>
      </c>
      <c r="G1081" t="s">
        <v>1880</v>
      </c>
      <c r="H1081" t="s">
        <v>913</v>
      </c>
    </row>
    <row r="1082" spans="1:8" hidden="1" outlineLevel="2" x14ac:dyDescent="0.25">
      <c r="A1082">
        <v>114</v>
      </c>
      <c r="B1082" t="s">
        <v>1901</v>
      </c>
      <c r="C1082">
        <v>126</v>
      </c>
      <c r="D1082" t="str">
        <f>B1082 &amp; ":" &amp;C1082</f>
        <v>CWE114_Process_Control/CWE114_Process_Control__w32_wchar_t_listen_socket_42.c:126</v>
      </c>
      <c r="E1082" t="s">
        <v>1</v>
      </c>
      <c r="F1082" t="s">
        <v>1879</v>
      </c>
      <c r="G1082" t="s">
        <v>1880</v>
      </c>
      <c r="H1082" t="s">
        <v>913</v>
      </c>
    </row>
    <row r="1083" spans="1:8" hidden="1" outlineLevel="2" x14ac:dyDescent="0.25">
      <c r="A1083">
        <v>114</v>
      </c>
      <c r="B1083" t="s">
        <v>1890</v>
      </c>
      <c r="C1083">
        <v>35</v>
      </c>
      <c r="D1083" t="str">
        <f>B1083 &amp; ":" &amp;C1083</f>
        <v>CWE114_Process_Control/CWE114_Process_Control__w32_char_relativePath_21.c:35</v>
      </c>
      <c r="E1083" t="s">
        <v>1</v>
      </c>
      <c r="F1083" t="s">
        <v>1879</v>
      </c>
      <c r="G1083" t="s">
        <v>1880</v>
      </c>
      <c r="H1083" t="s">
        <v>913</v>
      </c>
    </row>
    <row r="1084" spans="1:8" hidden="1" outlineLevel="2" x14ac:dyDescent="0.25">
      <c r="A1084">
        <v>114</v>
      </c>
      <c r="B1084" t="s">
        <v>1887</v>
      </c>
      <c r="C1084">
        <v>54</v>
      </c>
      <c r="D1084" t="str">
        <f>B1084 &amp; ":" &amp;C1084</f>
        <v>CWE114_Process_Control/CWE114_Process_Control__w32_char_file_42.c:54</v>
      </c>
      <c r="E1084" t="s">
        <v>1</v>
      </c>
      <c r="F1084" t="s">
        <v>1879</v>
      </c>
      <c r="G1084" t="s">
        <v>1880</v>
      </c>
      <c r="H1084" t="s">
        <v>913</v>
      </c>
    </row>
    <row r="1085" spans="1:8" hidden="1" outlineLevel="2" x14ac:dyDescent="0.25">
      <c r="A1085">
        <v>114</v>
      </c>
      <c r="B1085" t="s">
        <v>1887</v>
      </c>
      <c r="C1085">
        <v>88</v>
      </c>
      <c r="D1085" t="str">
        <f>B1085 &amp; ":" &amp;C1085</f>
        <v>CWE114_Process_Control/CWE114_Process_Control__w32_char_file_42.c:88</v>
      </c>
      <c r="E1085" t="s">
        <v>1</v>
      </c>
      <c r="F1085" t="s">
        <v>1879</v>
      </c>
      <c r="G1085" t="s">
        <v>1880</v>
      </c>
      <c r="H1085" t="s">
        <v>913</v>
      </c>
    </row>
    <row r="1086" spans="1:8" hidden="1" outlineLevel="2" x14ac:dyDescent="0.25">
      <c r="A1086">
        <v>114</v>
      </c>
      <c r="B1086" t="s">
        <v>1897</v>
      </c>
      <c r="C1086">
        <v>46</v>
      </c>
      <c r="D1086" t="str">
        <f>B1086 &amp; ":" &amp;C1086</f>
        <v>CWE114_Process_Control/CWE114_Process_Control__w32_wchar_t_environment_42.c:46</v>
      </c>
      <c r="E1086" t="s">
        <v>1</v>
      </c>
      <c r="F1086" t="s">
        <v>1879</v>
      </c>
      <c r="G1086" t="s">
        <v>1880</v>
      </c>
      <c r="H1086" t="s">
        <v>913</v>
      </c>
    </row>
    <row r="1087" spans="1:8" hidden="1" outlineLevel="2" x14ac:dyDescent="0.25">
      <c r="A1087">
        <v>114</v>
      </c>
      <c r="B1087" t="s">
        <v>1892</v>
      </c>
      <c r="C1087">
        <v>168</v>
      </c>
      <c r="D1087" t="str">
        <f>B1087 &amp; ":" &amp;C1087</f>
        <v>CWE114_Process_Control/CWE114_Process_Control__w32_wchar_t_connect_socket_21.c:168</v>
      </c>
      <c r="E1087" t="s">
        <v>1</v>
      </c>
      <c r="F1087" t="s">
        <v>1879</v>
      </c>
      <c r="G1087" t="s">
        <v>1880</v>
      </c>
      <c r="H1087" t="s">
        <v>913</v>
      </c>
    </row>
    <row r="1088" spans="1:8" hidden="1" outlineLevel="2" x14ac:dyDescent="0.25">
      <c r="A1088">
        <v>114</v>
      </c>
      <c r="B1088" t="s">
        <v>1878</v>
      </c>
      <c r="C1088">
        <v>120</v>
      </c>
      <c r="D1088" t="str">
        <f>B1088 &amp; ":" &amp;C1088</f>
        <v>CWE114_Process_Control/CWE114_Process_Control__w32_char_connect_socket_21.c:120</v>
      </c>
      <c r="E1088" t="s">
        <v>1</v>
      </c>
      <c r="F1088" t="s">
        <v>1879</v>
      </c>
      <c r="G1088" t="s">
        <v>1880</v>
      </c>
      <c r="H1088" t="s">
        <v>913</v>
      </c>
    </row>
    <row r="1089" spans="1:8" hidden="1" outlineLevel="2" x14ac:dyDescent="0.25">
      <c r="A1089">
        <v>114</v>
      </c>
      <c r="B1089" t="s">
        <v>1894</v>
      </c>
      <c r="C1089">
        <v>141</v>
      </c>
      <c r="D1089" t="str">
        <f>B1089 &amp; ":" &amp;C1089</f>
        <v>CWE114_Process_Control/CWE114_Process_Control__w32_wchar_t_console_21.c:141</v>
      </c>
      <c r="E1089" t="s">
        <v>1</v>
      </c>
      <c r="F1089" t="s">
        <v>1879</v>
      </c>
      <c r="G1089" t="s">
        <v>1880</v>
      </c>
      <c r="H1089" t="s">
        <v>913</v>
      </c>
    </row>
    <row r="1090" spans="1:8" hidden="1" outlineLevel="2" x14ac:dyDescent="0.25">
      <c r="A1090">
        <v>114</v>
      </c>
      <c r="B1090" t="s">
        <v>1894</v>
      </c>
      <c r="C1090">
        <v>106</v>
      </c>
      <c r="D1090" t="str">
        <f>B1090 &amp; ":" &amp;C1090</f>
        <v>CWE114_Process_Control/CWE114_Process_Control__w32_wchar_t_console_21.c:106</v>
      </c>
      <c r="E1090" t="s">
        <v>1</v>
      </c>
      <c r="F1090" t="s">
        <v>1879</v>
      </c>
      <c r="G1090" t="s">
        <v>1880</v>
      </c>
      <c r="H1090" t="s">
        <v>913</v>
      </c>
    </row>
    <row r="1091" spans="1:8" hidden="1" outlineLevel="2" x14ac:dyDescent="0.25">
      <c r="A1091">
        <v>114</v>
      </c>
      <c r="B1091" t="s">
        <v>1892</v>
      </c>
      <c r="C1091">
        <v>203</v>
      </c>
      <c r="D1091" t="str">
        <f>B1091 &amp; ":" &amp;C1091</f>
        <v>CWE114_Process_Control/CWE114_Process_Control__w32_wchar_t_connect_socket_21.c:203</v>
      </c>
      <c r="E1091" t="s">
        <v>1</v>
      </c>
      <c r="F1091" t="s">
        <v>1879</v>
      </c>
      <c r="G1091" t="s">
        <v>1880</v>
      </c>
      <c r="H1091" t="s">
        <v>913</v>
      </c>
    </row>
    <row r="1092" spans="1:8" hidden="1" outlineLevel="2" x14ac:dyDescent="0.25">
      <c r="A1092">
        <v>114</v>
      </c>
      <c r="B1092" t="s">
        <v>1899</v>
      </c>
      <c r="C1092">
        <v>88</v>
      </c>
      <c r="D1092" t="str">
        <f>B1092 &amp; ":" &amp;C1092</f>
        <v>CWE114_Process_Control/CWE114_Process_Control__w32_wchar_t_file_42.c:88</v>
      </c>
      <c r="E1092" t="s">
        <v>1</v>
      </c>
      <c r="F1092" t="s">
        <v>1879</v>
      </c>
      <c r="G1092" t="s">
        <v>1880</v>
      </c>
      <c r="H1092" t="s">
        <v>913</v>
      </c>
    </row>
    <row r="1093" spans="1:8" hidden="1" outlineLevel="2" x14ac:dyDescent="0.25">
      <c r="A1093">
        <v>114</v>
      </c>
      <c r="B1093" t="s">
        <v>1902</v>
      </c>
      <c r="C1093">
        <v>35</v>
      </c>
      <c r="D1093" t="str">
        <f>B1093 &amp; ":" &amp;C1093</f>
        <v>CWE114_Process_Control/CWE114_Process_Control__w32_wchar_t_relativePath_21.c:35</v>
      </c>
      <c r="E1093" t="s">
        <v>1</v>
      </c>
      <c r="F1093" t="s">
        <v>1879</v>
      </c>
      <c r="G1093" t="s">
        <v>1880</v>
      </c>
      <c r="H1093" t="s">
        <v>913</v>
      </c>
    </row>
    <row r="1094" spans="1:8" hidden="1" outlineLevel="2" x14ac:dyDescent="0.25">
      <c r="A1094">
        <v>114</v>
      </c>
      <c r="B1094" t="s">
        <v>1882</v>
      </c>
      <c r="C1094">
        <v>106</v>
      </c>
      <c r="D1094" t="str">
        <f>B1094 &amp; ":" &amp;C1094</f>
        <v>CWE114_Process_Control/CWE114_Process_Control__w32_char_console_21.c:106</v>
      </c>
      <c r="E1094" t="s">
        <v>1</v>
      </c>
      <c r="F1094" t="s">
        <v>1879</v>
      </c>
      <c r="G1094" t="s">
        <v>1880</v>
      </c>
      <c r="H1094" t="s">
        <v>913</v>
      </c>
    </row>
    <row r="1095" spans="1:8" hidden="1" outlineLevel="2" x14ac:dyDescent="0.25">
      <c r="A1095">
        <v>114</v>
      </c>
      <c r="B1095" t="s">
        <v>1902</v>
      </c>
      <c r="C1095">
        <v>118</v>
      </c>
      <c r="D1095" t="str">
        <f>B1095 &amp; ":" &amp;C1095</f>
        <v>CWE114_Process_Control/CWE114_Process_Control__w32_wchar_t_relativePath_21.c:118</v>
      </c>
      <c r="E1095" t="s">
        <v>1</v>
      </c>
      <c r="F1095" t="s">
        <v>1879</v>
      </c>
      <c r="G1095" t="s">
        <v>1880</v>
      </c>
      <c r="H1095" t="s">
        <v>913</v>
      </c>
    </row>
    <row r="1096" spans="1:8" hidden="1" outlineLevel="2" x14ac:dyDescent="0.25">
      <c r="A1096">
        <v>114</v>
      </c>
      <c r="B1096" t="s">
        <v>1890</v>
      </c>
      <c r="C1096">
        <v>118</v>
      </c>
      <c r="D1096" t="str">
        <f>B1096 &amp; ":" &amp;C1096</f>
        <v>CWE114_Process_Control/CWE114_Process_Control__w32_char_relativePath_21.c:118</v>
      </c>
      <c r="E1096" t="s">
        <v>1</v>
      </c>
      <c r="F1096" t="s">
        <v>1879</v>
      </c>
      <c r="G1096" t="s">
        <v>1880</v>
      </c>
      <c r="H1096" t="s">
        <v>913</v>
      </c>
    </row>
    <row r="1097" spans="1:8" hidden="1" outlineLevel="2" x14ac:dyDescent="0.25">
      <c r="A1097">
        <v>114</v>
      </c>
      <c r="B1097" t="s">
        <v>1898</v>
      </c>
      <c r="C1097">
        <v>108</v>
      </c>
      <c r="D1097" t="str">
        <f>B1097 &amp; ":" &amp;C1097</f>
        <v>CWE114_Process_Control/CWE114_Process_Control__w32_wchar_t_file_21.c:108</v>
      </c>
      <c r="E1097" t="s">
        <v>1</v>
      </c>
      <c r="F1097" t="s">
        <v>1879</v>
      </c>
      <c r="G1097" t="s">
        <v>1880</v>
      </c>
    </row>
    <row r="1098" spans="1:8" hidden="1" outlineLevel="2" x14ac:dyDescent="0.25">
      <c r="A1098">
        <v>114</v>
      </c>
      <c r="B1098" t="s">
        <v>1903</v>
      </c>
      <c r="C1098">
        <v>63</v>
      </c>
      <c r="D1098" t="str">
        <f>B1098 &amp; ":" &amp;C1098</f>
        <v>CWE114_Process_Control/CWE114_Process_Control__w32_wchar_t_relativePath_42.c:63</v>
      </c>
      <c r="E1098" t="s">
        <v>1</v>
      </c>
      <c r="F1098" t="s">
        <v>1879</v>
      </c>
      <c r="G1098" t="s">
        <v>1880</v>
      </c>
    </row>
    <row r="1099" spans="1:8" hidden="1" outlineLevel="2" x14ac:dyDescent="0.25">
      <c r="A1099">
        <v>114</v>
      </c>
      <c r="B1099" t="s">
        <v>1892</v>
      </c>
      <c r="C1099">
        <v>120</v>
      </c>
      <c r="D1099" t="str">
        <f>B1099 &amp; ":" &amp;C1099</f>
        <v>CWE114_Process_Control/CWE114_Process_Control__w32_wchar_t_connect_socket_21.c:120</v>
      </c>
      <c r="E1099" t="s">
        <v>1</v>
      </c>
      <c r="F1099" t="s">
        <v>1879</v>
      </c>
      <c r="G1099" t="s">
        <v>1880</v>
      </c>
    </row>
    <row r="1100" spans="1:8" hidden="1" outlineLevel="2" x14ac:dyDescent="0.25">
      <c r="A1100">
        <v>114</v>
      </c>
      <c r="B1100" t="s">
        <v>1889</v>
      </c>
      <c r="C1100">
        <v>126</v>
      </c>
      <c r="D1100" t="str">
        <f>B1100 &amp; ":" &amp;C1100</f>
        <v>CWE114_Process_Control/CWE114_Process_Control__w32_char_listen_socket_42.c:126</v>
      </c>
      <c r="E1100" t="s">
        <v>1</v>
      </c>
      <c r="F1100" t="s">
        <v>1879</v>
      </c>
      <c r="G1100" t="s">
        <v>1880</v>
      </c>
    </row>
    <row r="1101" spans="1:8" hidden="1" outlineLevel="2" x14ac:dyDescent="0.25">
      <c r="A1101">
        <v>114</v>
      </c>
      <c r="B1101" t="s">
        <v>1901</v>
      </c>
      <c r="C1101">
        <v>160</v>
      </c>
      <c r="D1101" t="str">
        <f>B1101 &amp; ":" &amp;C1101</f>
        <v>CWE114_Process_Control/CWE114_Process_Control__w32_wchar_t_listen_socket_42.c:160</v>
      </c>
      <c r="E1101" t="s">
        <v>1</v>
      </c>
      <c r="F1101" t="s">
        <v>1879</v>
      </c>
      <c r="G1101" t="s">
        <v>1880</v>
      </c>
    </row>
    <row r="1102" spans="1:8" hidden="1" outlineLevel="2" x14ac:dyDescent="0.25">
      <c r="A1102">
        <v>114</v>
      </c>
      <c r="B1102" t="s">
        <v>1896</v>
      </c>
      <c r="C1102">
        <v>52</v>
      </c>
      <c r="D1102" t="str">
        <f>B1102 &amp; ":" &amp;C1102</f>
        <v>CWE114_Process_Control/CWE114_Process_Control__w32_wchar_t_environment_21.c:52</v>
      </c>
      <c r="E1102" t="s">
        <v>1</v>
      </c>
      <c r="F1102" t="s">
        <v>1879</v>
      </c>
      <c r="G1102" t="s">
        <v>1880</v>
      </c>
    </row>
    <row r="1103" spans="1:8" hidden="1" outlineLevel="2" x14ac:dyDescent="0.25">
      <c r="A1103">
        <v>114</v>
      </c>
      <c r="B1103" t="s">
        <v>1902</v>
      </c>
      <c r="C1103">
        <v>83</v>
      </c>
      <c r="D1103" t="str">
        <f>B1103 &amp; ":" &amp;C1103</f>
        <v>CWE114_Process_Control/CWE114_Process_Control__w32_wchar_t_relativePath_21.c:83</v>
      </c>
      <c r="E1103" t="s">
        <v>1</v>
      </c>
      <c r="F1103" t="s">
        <v>1879</v>
      </c>
      <c r="G1103" t="s">
        <v>1880</v>
      </c>
    </row>
    <row r="1104" spans="1:8" hidden="1" outlineLevel="2" x14ac:dyDescent="0.25">
      <c r="A1104">
        <v>114</v>
      </c>
      <c r="B1104" t="s">
        <v>1893</v>
      </c>
      <c r="C1104">
        <v>148</v>
      </c>
      <c r="D1104" t="str">
        <f>B1104 &amp; ":" &amp;C1104</f>
        <v>CWE114_Process_Control/CWE114_Process_Control__w32_wchar_t_connect_socket_42.c:148</v>
      </c>
      <c r="E1104" t="s">
        <v>1</v>
      </c>
      <c r="F1104" t="s">
        <v>1879</v>
      </c>
      <c r="G1104" t="s">
        <v>1880</v>
      </c>
    </row>
    <row r="1105" spans="1:7" hidden="1" outlineLevel="2" x14ac:dyDescent="0.25">
      <c r="A1105">
        <v>114</v>
      </c>
      <c r="B1105" t="s">
        <v>1900</v>
      </c>
      <c r="C1105">
        <v>180</v>
      </c>
      <c r="D1105" t="str">
        <f>B1105 &amp; ":" &amp;C1105</f>
        <v>CWE114_Process_Control/CWE114_Process_Control__w32_wchar_t_listen_socket_21.c:180</v>
      </c>
      <c r="E1105" t="s">
        <v>1</v>
      </c>
      <c r="F1105" t="s">
        <v>1879</v>
      </c>
      <c r="G1105" t="s">
        <v>1880</v>
      </c>
    </row>
    <row r="1106" spans="1:7" hidden="1" outlineLevel="2" x14ac:dyDescent="0.25">
      <c r="A1106">
        <v>114</v>
      </c>
      <c r="B1106" t="s">
        <v>1895</v>
      </c>
      <c r="C1106">
        <v>86</v>
      </c>
      <c r="D1106" t="str">
        <f>B1106 &amp; ":" &amp;C1106</f>
        <v>CWE114_Process_Control/CWE114_Process_Control__w32_wchar_t_console_42.c:86</v>
      </c>
      <c r="E1106" t="s">
        <v>1</v>
      </c>
      <c r="F1106" t="s">
        <v>1879</v>
      </c>
      <c r="G1106" t="s">
        <v>1880</v>
      </c>
    </row>
    <row r="1107" spans="1:7" hidden="1" outlineLevel="2" x14ac:dyDescent="0.25">
      <c r="A1107">
        <v>114</v>
      </c>
      <c r="B1107" t="s">
        <v>1894</v>
      </c>
      <c r="C1107">
        <v>58</v>
      </c>
      <c r="D1107" t="str">
        <f>B1107 &amp; ":" &amp;C1107</f>
        <v>CWE114_Process_Control/CWE114_Process_Control__w32_wchar_t_console_21.c:58</v>
      </c>
      <c r="E1107" t="s">
        <v>1</v>
      </c>
      <c r="F1107" t="s">
        <v>1879</v>
      </c>
      <c r="G1107" t="s">
        <v>1880</v>
      </c>
    </row>
    <row r="1108" spans="1:7" hidden="1" outlineLevel="2" x14ac:dyDescent="0.25">
      <c r="A1108">
        <v>114</v>
      </c>
      <c r="B1108" t="s">
        <v>1886</v>
      </c>
      <c r="C1108">
        <v>108</v>
      </c>
      <c r="D1108" t="str">
        <f>B1108 &amp; ":" &amp;C1108</f>
        <v>CWE114_Process_Control/CWE114_Process_Control__w32_char_file_21.c:108</v>
      </c>
      <c r="E1108" t="s">
        <v>1</v>
      </c>
      <c r="F1108" t="s">
        <v>1879</v>
      </c>
      <c r="G1108" t="s">
        <v>1880</v>
      </c>
    </row>
    <row r="1109" spans="1:7" hidden="1" outlineLevel="2" x14ac:dyDescent="0.25">
      <c r="A1109">
        <v>114</v>
      </c>
      <c r="B1109" t="s">
        <v>1900</v>
      </c>
      <c r="C1109">
        <v>132</v>
      </c>
      <c r="D1109" t="str">
        <f>B1109 &amp; ":" &amp;C1109</f>
        <v>CWE114_Process_Control/CWE114_Process_Control__w32_wchar_t_listen_socket_21.c:132</v>
      </c>
      <c r="E1109" t="s">
        <v>1</v>
      </c>
      <c r="F1109" t="s">
        <v>1879</v>
      </c>
      <c r="G1109" t="s">
        <v>1880</v>
      </c>
    </row>
    <row r="1110" spans="1:7" hidden="1" outlineLevel="2" x14ac:dyDescent="0.25">
      <c r="A1110">
        <v>114</v>
      </c>
      <c r="B1110" t="s">
        <v>1885</v>
      </c>
      <c r="C1110">
        <v>46</v>
      </c>
      <c r="D1110" t="str">
        <f>B1110 &amp; ":" &amp;C1110</f>
        <v>CWE114_Process_Control/CWE114_Process_Control__w32_char_environment_42.c:46</v>
      </c>
      <c r="E1110" t="s">
        <v>1</v>
      </c>
      <c r="F1110" t="s">
        <v>1879</v>
      </c>
      <c r="G1110" t="s">
        <v>1880</v>
      </c>
    </row>
    <row r="1111" spans="1:7" hidden="1" outlineLevel="2" x14ac:dyDescent="0.25">
      <c r="A1111">
        <v>114</v>
      </c>
      <c r="B1111" t="s">
        <v>1898</v>
      </c>
      <c r="C1111">
        <v>60</v>
      </c>
      <c r="D1111" t="str">
        <f>B1111 &amp; ":" &amp;C1111</f>
        <v>CWE114_Process_Control/CWE114_Process_Control__w32_wchar_t_file_21.c:60</v>
      </c>
      <c r="E1111" t="s">
        <v>1</v>
      </c>
      <c r="F1111" t="s">
        <v>1879</v>
      </c>
      <c r="G1111" t="s">
        <v>1880</v>
      </c>
    </row>
    <row r="1112" spans="1:7" hidden="1" outlineLevel="2" x14ac:dyDescent="0.25">
      <c r="A1112">
        <v>114</v>
      </c>
      <c r="B1112" t="s">
        <v>1898</v>
      </c>
      <c r="C1112">
        <v>143</v>
      </c>
      <c r="D1112" t="str">
        <f>B1112 &amp; ":" &amp;C1112</f>
        <v>CWE114_Process_Control/CWE114_Process_Control__w32_wchar_t_file_21.c:143</v>
      </c>
      <c r="E1112" t="s">
        <v>1</v>
      </c>
      <c r="F1112" t="s">
        <v>1879</v>
      </c>
      <c r="G1112" t="s">
        <v>1880</v>
      </c>
    </row>
    <row r="1113" spans="1:7" hidden="1" outlineLevel="2" x14ac:dyDescent="0.25">
      <c r="A1113">
        <v>114</v>
      </c>
      <c r="B1113" t="s">
        <v>1891</v>
      </c>
      <c r="C1113">
        <v>29</v>
      </c>
      <c r="D1113" t="str">
        <f>B1113 &amp; ":" &amp;C1113</f>
        <v>CWE114_Process_Control/CWE114_Process_Control__w32_char_relativePath_42.c:29</v>
      </c>
      <c r="E1113" t="s">
        <v>1</v>
      </c>
      <c r="F1113" t="s">
        <v>1879</v>
      </c>
      <c r="G1113" t="s">
        <v>1880</v>
      </c>
    </row>
    <row r="1114" spans="1:7" hidden="1" outlineLevel="2" x14ac:dyDescent="0.25">
      <c r="A1114">
        <v>114</v>
      </c>
      <c r="B1114" t="s">
        <v>1881</v>
      </c>
      <c r="C1114">
        <v>114</v>
      </c>
      <c r="D1114" t="str">
        <f>B1114 &amp; ":" &amp;C1114</f>
        <v>CWE114_Process_Control/CWE114_Process_Control__w32_char_connect_socket_42.c:114</v>
      </c>
      <c r="E1114" t="s">
        <v>1</v>
      </c>
      <c r="F1114" t="s">
        <v>1879</v>
      </c>
      <c r="G1114" t="s">
        <v>1880</v>
      </c>
    </row>
    <row r="1115" spans="1:7" hidden="1" outlineLevel="2" x14ac:dyDescent="0.25">
      <c r="A1115">
        <v>114</v>
      </c>
      <c r="B1115" t="s">
        <v>1900</v>
      </c>
      <c r="C1115">
        <v>215</v>
      </c>
      <c r="D1115" t="str">
        <f>B1115 &amp; ":" &amp;C1115</f>
        <v>CWE114_Process_Control/CWE114_Process_Control__w32_wchar_t_listen_socket_21.c:215</v>
      </c>
      <c r="E1115" t="s">
        <v>1</v>
      </c>
      <c r="F1115" t="s">
        <v>1879</v>
      </c>
      <c r="G1115" t="s">
        <v>1880</v>
      </c>
    </row>
    <row r="1116" spans="1:7" hidden="1" outlineLevel="2" x14ac:dyDescent="0.25">
      <c r="A1116">
        <v>114</v>
      </c>
      <c r="B1116" t="s">
        <v>1895</v>
      </c>
      <c r="C1116">
        <v>52</v>
      </c>
      <c r="D1116" t="str">
        <f>B1116 &amp; ":" &amp;C1116</f>
        <v>CWE114_Process_Control/CWE114_Process_Control__w32_wchar_t_console_42.c:52</v>
      </c>
      <c r="E1116" t="s">
        <v>1</v>
      </c>
      <c r="F1116" t="s">
        <v>1879</v>
      </c>
      <c r="G1116" t="s">
        <v>1880</v>
      </c>
    </row>
    <row r="1117" spans="1:7" hidden="1" outlineLevel="2" x14ac:dyDescent="0.25">
      <c r="A1117">
        <v>114</v>
      </c>
      <c r="B1117" t="s">
        <v>1890</v>
      </c>
      <c r="C1117">
        <v>83</v>
      </c>
      <c r="D1117" t="str">
        <f>B1117 &amp; ":" &amp;C1117</f>
        <v>CWE114_Process_Control/CWE114_Process_Control__w32_char_relativePath_21.c:83</v>
      </c>
      <c r="E1117" t="s">
        <v>1</v>
      </c>
      <c r="F1117" t="s">
        <v>1879</v>
      </c>
      <c r="G1117" t="s">
        <v>1880</v>
      </c>
    </row>
    <row r="1118" spans="1:7" hidden="1" outlineLevel="2" x14ac:dyDescent="0.25">
      <c r="A1118">
        <v>114</v>
      </c>
      <c r="B1118" t="s">
        <v>1899</v>
      </c>
      <c r="C1118">
        <v>54</v>
      </c>
      <c r="D1118" t="str">
        <f>B1118 &amp; ":" &amp;C1118</f>
        <v>CWE114_Process_Control/CWE114_Process_Control__w32_wchar_t_file_42.c:54</v>
      </c>
      <c r="E1118" t="s">
        <v>1</v>
      </c>
      <c r="F1118" t="s">
        <v>1879</v>
      </c>
      <c r="G1118" t="s">
        <v>1880</v>
      </c>
    </row>
    <row r="1119" spans="1:7" hidden="1" outlineLevel="2" x14ac:dyDescent="0.25">
      <c r="A1119">
        <v>114</v>
      </c>
      <c r="B1119" t="s">
        <v>1886</v>
      </c>
      <c r="C1119">
        <v>143</v>
      </c>
      <c r="D1119" t="str">
        <f>B1119 &amp; ":" &amp;C1119</f>
        <v>CWE114_Process_Control/CWE114_Process_Control__w32_char_file_21.c:143</v>
      </c>
      <c r="E1119" t="s">
        <v>1</v>
      </c>
      <c r="F1119" t="s">
        <v>1879</v>
      </c>
      <c r="G1119" t="s">
        <v>1880</v>
      </c>
    </row>
    <row r="1120" spans="1:7" hidden="1" outlineLevel="2" x14ac:dyDescent="0.25">
      <c r="A1120">
        <v>114</v>
      </c>
      <c r="B1120" t="s">
        <v>1878</v>
      </c>
      <c r="C1120">
        <v>168</v>
      </c>
      <c r="D1120" t="str">
        <f>B1120 &amp; ":" &amp;C1120</f>
        <v>CWE114_Process_Control/CWE114_Process_Control__w32_char_connect_socket_21.c:168</v>
      </c>
      <c r="E1120" t="s">
        <v>1</v>
      </c>
      <c r="F1120" t="s">
        <v>1879</v>
      </c>
      <c r="G1120" t="s">
        <v>1880</v>
      </c>
    </row>
    <row r="1121" spans="1:9" hidden="1" outlineLevel="2" x14ac:dyDescent="0.25">
      <c r="A1121">
        <v>114</v>
      </c>
      <c r="B1121" t="s">
        <v>1893</v>
      </c>
      <c r="C1121">
        <v>114</v>
      </c>
      <c r="D1121" t="str">
        <f>B1121 &amp; ":" &amp;C1121</f>
        <v>CWE114_Process_Control/CWE114_Process_Control__w32_wchar_t_connect_socket_42.c:114</v>
      </c>
      <c r="E1121" t="s">
        <v>1</v>
      </c>
      <c r="F1121" t="s">
        <v>1879</v>
      </c>
      <c r="G1121" t="s">
        <v>1880</v>
      </c>
    </row>
    <row r="1122" spans="1:9" outlineLevel="1" collapsed="1" x14ac:dyDescent="0.25">
      <c r="A1122" s="1" t="s">
        <v>2483</v>
      </c>
      <c r="C1122">
        <f>SUBTOTAL(3,C1062:C1121)</f>
        <v>60</v>
      </c>
      <c r="D1122">
        <f>SUBTOTAL(3,D1062:D1121)</f>
        <v>60</v>
      </c>
      <c r="E1122">
        <f>SUBTOTAL(3,E1062:E1121)</f>
        <v>60</v>
      </c>
      <c r="F1122">
        <f>SUBTOTAL(3,F1062:F1121)</f>
        <v>60</v>
      </c>
      <c r="G1122">
        <f>SUBTOTAL(3,G1062:G1121)</f>
        <v>60</v>
      </c>
      <c r="H1122">
        <f>SUBTOTAL(3,H1062:H1121)</f>
        <v>35</v>
      </c>
      <c r="I1122">
        <v>57</v>
      </c>
    </row>
    <row r="1123" spans="1:9" hidden="1" outlineLevel="2" x14ac:dyDescent="0.25">
      <c r="A1123">
        <v>121</v>
      </c>
      <c r="B1123" t="s">
        <v>1915</v>
      </c>
      <c r="C1123">
        <v>34</v>
      </c>
      <c r="D1123" t="str">
        <f>B1123 &amp; ":" &amp;C1123</f>
        <v>CWE121_Stack_Based_Buffer_Overflow/s07/CWE121_Stack_Based_Buffer_Overflow__CWE806_char_declare_snprintf_42.c:34</v>
      </c>
      <c r="E1123" t="s">
        <v>1</v>
      </c>
      <c r="F1123" t="s">
        <v>1879</v>
      </c>
      <c r="G1123" t="s">
        <v>1880</v>
      </c>
      <c r="H1123" t="s">
        <v>913</v>
      </c>
    </row>
    <row r="1124" spans="1:9" hidden="1" outlineLevel="2" x14ac:dyDescent="0.25">
      <c r="A1124">
        <v>121</v>
      </c>
      <c r="B1124" t="s">
        <v>1928</v>
      </c>
      <c r="C1124">
        <v>74</v>
      </c>
      <c r="D1124" t="str">
        <f>B1124 &amp; ":" &amp;C1124</f>
        <v>CWE121_Stack_Based_Buffer_Overflow/s08/CWE121_Stack_Based_Buffer_Overflow__src_char_declare_cat_21.c:74</v>
      </c>
      <c r="E1124" t="s">
        <v>1</v>
      </c>
      <c r="F1124" t="s">
        <v>1879</v>
      </c>
      <c r="G1124" t="s">
        <v>1880</v>
      </c>
      <c r="H1124" t="s">
        <v>913</v>
      </c>
    </row>
    <row r="1125" spans="1:9" hidden="1" outlineLevel="2" x14ac:dyDescent="0.25">
      <c r="A1125">
        <v>121</v>
      </c>
      <c r="B1125" t="s">
        <v>1919</v>
      </c>
      <c r="C1125">
        <v>55</v>
      </c>
      <c r="D1125" t="str">
        <f>B1125 &amp; ":" &amp;C1125</f>
        <v>CWE121_Stack_Based_Buffer_Overflow/s07/CWE121_Stack_Based_Buffer_Overflow__CWE806_wchar_t_declare_memcpy_42.c:55</v>
      </c>
      <c r="E1125" t="s">
        <v>1</v>
      </c>
      <c r="F1125" t="s">
        <v>1879</v>
      </c>
      <c r="G1125" t="s">
        <v>1880</v>
      </c>
      <c r="H1125" t="s">
        <v>913</v>
      </c>
    </row>
    <row r="1126" spans="1:9" hidden="1" outlineLevel="2" x14ac:dyDescent="0.25">
      <c r="A1126">
        <v>121</v>
      </c>
      <c r="B1126" t="s">
        <v>1904</v>
      </c>
      <c r="C1126">
        <v>34</v>
      </c>
      <c r="D1126" t="str">
        <f>B1126 &amp; ":" &amp;C1126</f>
        <v>CWE121_Stack_Based_Buffer_Overflow/s06/CWE121_Stack_Based_Buffer_Overflow__CWE806_char_declare_loop_21.c:34</v>
      </c>
      <c r="E1126" t="s">
        <v>1</v>
      </c>
      <c r="F1126" t="s">
        <v>1879</v>
      </c>
      <c r="G1126" t="s">
        <v>1880</v>
      </c>
      <c r="H1126" t="s">
        <v>913</v>
      </c>
    </row>
    <row r="1127" spans="1:9" hidden="1" outlineLevel="2" x14ac:dyDescent="0.25">
      <c r="A1127">
        <v>121</v>
      </c>
      <c r="B1127" t="s">
        <v>1917</v>
      </c>
      <c r="C1127">
        <v>28</v>
      </c>
      <c r="D1127" t="str">
        <f>B1127 &amp; ":" &amp;C1127</f>
        <v>CWE121_Stack_Based_Buffer_Overflow/s07/CWE121_Stack_Based_Buffer_Overflow__CWE806_wchar_t_declare_loop_42.c:28</v>
      </c>
      <c r="E1127" t="s">
        <v>1</v>
      </c>
      <c r="F1127" t="s">
        <v>1879</v>
      </c>
      <c r="G1127" t="s">
        <v>1880</v>
      </c>
      <c r="H1127" t="s">
        <v>913</v>
      </c>
    </row>
    <row r="1128" spans="1:9" hidden="1" outlineLevel="2" x14ac:dyDescent="0.25">
      <c r="A1128">
        <v>121</v>
      </c>
      <c r="B1128" t="s">
        <v>1907</v>
      </c>
      <c r="C1128">
        <v>55</v>
      </c>
      <c r="D1128" t="str">
        <f>B1128 &amp; ":" &amp;C1128</f>
        <v>CWE121_Stack_Based_Buffer_Overflow/s06/CWE121_Stack_Based_Buffer_Overflow__CWE806_char_declare_memcpy_42.c:55</v>
      </c>
      <c r="E1128" t="s">
        <v>1</v>
      </c>
      <c r="F1128" t="s">
        <v>1879</v>
      </c>
      <c r="G1128" t="s">
        <v>1880</v>
      </c>
      <c r="H1128" t="s">
        <v>913</v>
      </c>
    </row>
    <row r="1129" spans="1:9" hidden="1" outlineLevel="2" x14ac:dyDescent="0.25">
      <c r="A1129">
        <v>121</v>
      </c>
      <c r="B1129" t="s">
        <v>1922</v>
      </c>
      <c r="C1129">
        <v>103</v>
      </c>
      <c r="D1129" t="str">
        <f>B1129 &amp; ":" &amp;C1129</f>
        <v>CWE121_Stack_Based_Buffer_Overflow/s07/CWE121_Stack_Based_Buffer_Overflow__CWE806_wchar_t_declare_ncat_21.c:103</v>
      </c>
      <c r="E1129" t="s">
        <v>1</v>
      </c>
      <c r="F1129" t="s">
        <v>1879</v>
      </c>
      <c r="G1129" t="s">
        <v>1880</v>
      </c>
      <c r="H1129" t="s">
        <v>913</v>
      </c>
    </row>
    <row r="1130" spans="1:9" hidden="1" outlineLevel="2" x14ac:dyDescent="0.25">
      <c r="A1130">
        <v>121</v>
      </c>
      <c r="B1130" t="s">
        <v>1917</v>
      </c>
      <c r="C1130">
        <v>60</v>
      </c>
      <c r="D1130" t="str">
        <f>B1130 &amp; ":" &amp;C1130</f>
        <v>CWE121_Stack_Based_Buffer_Overflow/s07/CWE121_Stack_Based_Buffer_Overflow__CWE806_wchar_t_declare_loop_42.c:60</v>
      </c>
      <c r="E1130" t="s">
        <v>1</v>
      </c>
      <c r="F1130" t="s">
        <v>1879</v>
      </c>
      <c r="G1130" t="s">
        <v>1880</v>
      </c>
      <c r="H1130" t="s">
        <v>913</v>
      </c>
    </row>
    <row r="1131" spans="1:9" hidden="1" outlineLevel="2" x14ac:dyDescent="0.25">
      <c r="A1131">
        <v>121</v>
      </c>
      <c r="B1131" t="s">
        <v>1923</v>
      </c>
      <c r="C1131">
        <v>55</v>
      </c>
      <c r="D1131" t="str">
        <f>B1131 &amp; ":" &amp;C1131</f>
        <v>CWE121_Stack_Based_Buffer_Overflow/s07/CWE121_Stack_Based_Buffer_Overflow__CWE806_wchar_t_declare_ncat_42.c:55</v>
      </c>
      <c r="E1131" t="s">
        <v>1</v>
      </c>
      <c r="F1131" t="s">
        <v>1879</v>
      </c>
      <c r="G1131" t="s">
        <v>1880</v>
      </c>
      <c r="H1131" t="s">
        <v>913</v>
      </c>
    </row>
    <row r="1132" spans="1:9" hidden="1" outlineLevel="2" x14ac:dyDescent="0.25">
      <c r="A1132">
        <v>121</v>
      </c>
      <c r="B1132" t="s">
        <v>1910</v>
      </c>
      <c r="C1132">
        <v>75</v>
      </c>
      <c r="D1132" t="str">
        <f>B1132 &amp; ":" &amp;C1132</f>
        <v>CWE121_Stack_Based_Buffer_Overflow/s06/CWE121_Stack_Based_Buffer_Overflow__CWE806_char_declare_ncat_21.c:75</v>
      </c>
      <c r="E1132" t="s">
        <v>1</v>
      </c>
      <c r="F1132" t="s">
        <v>1879</v>
      </c>
      <c r="G1132" t="s">
        <v>1880</v>
      </c>
      <c r="H1132" t="s">
        <v>913</v>
      </c>
    </row>
    <row r="1133" spans="1:9" hidden="1" outlineLevel="2" x14ac:dyDescent="0.25">
      <c r="A1133">
        <v>121</v>
      </c>
      <c r="B1133" t="s">
        <v>1905</v>
      </c>
      <c r="C1133">
        <v>28</v>
      </c>
      <c r="D1133" t="str">
        <f>B1133 &amp; ":" &amp;C1133</f>
        <v>CWE121_Stack_Based_Buffer_Overflow/s06/CWE121_Stack_Based_Buffer_Overflow__CWE806_char_declare_loop_42.c:28</v>
      </c>
      <c r="E1133" t="s">
        <v>1</v>
      </c>
      <c r="F1133" t="s">
        <v>1879</v>
      </c>
      <c r="G1133" t="s">
        <v>1880</v>
      </c>
      <c r="H1133" t="s">
        <v>913</v>
      </c>
    </row>
    <row r="1134" spans="1:9" hidden="1" outlineLevel="2" x14ac:dyDescent="0.25">
      <c r="A1134">
        <v>121</v>
      </c>
      <c r="B1134" t="s">
        <v>1932</v>
      </c>
      <c r="C1134">
        <v>34</v>
      </c>
      <c r="D1134" t="str">
        <f>B1134 &amp; ":" &amp;C1134</f>
        <v>CWE121_Stack_Based_Buffer_Overflow/s09/CWE121_Stack_Based_Buffer_Overflow__src_wchar_t_declare_cat_21.c:34</v>
      </c>
      <c r="E1134" t="s">
        <v>1</v>
      </c>
      <c r="F1134" t="s">
        <v>1879</v>
      </c>
      <c r="G1134" t="s">
        <v>1880</v>
      </c>
      <c r="H1134" t="s">
        <v>913</v>
      </c>
    </row>
    <row r="1135" spans="1:9" hidden="1" outlineLevel="2" x14ac:dyDescent="0.25">
      <c r="A1135">
        <v>121</v>
      </c>
      <c r="B1135" t="s">
        <v>1920</v>
      </c>
      <c r="C1135">
        <v>34</v>
      </c>
      <c r="D1135" t="str">
        <f>B1135 &amp; ":" &amp;C1135</f>
        <v>CWE121_Stack_Based_Buffer_Overflow/s07/CWE121_Stack_Based_Buffer_Overflow__CWE806_wchar_t_declare_memmove_21.c:34</v>
      </c>
      <c r="E1135" t="s">
        <v>1</v>
      </c>
      <c r="F1135" t="s">
        <v>1879</v>
      </c>
      <c r="G1135" t="s">
        <v>1880</v>
      </c>
      <c r="H1135" t="s">
        <v>913</v>
      </c>
    </row>
    <row r="1136" spans="1:9" hidden="1" outlineLevel="2" x14ac:dyDescent="0.25">
      <c r="A1136">
        <v>121</v>
      </c>
      <c r="B1136" t="s">
        <v>1912</v>
      </c>
      <c r="C1136">
        <v>75</v>
      </c>
      <c r="D1136" t="str">
        <f>B1136 &amp; ":" &amp;C1136</f>
        <v>CWE121_Stack_Based_Buffer_Overflow/s06/CWE121_Stack_Based_Buffer_Overflow__CWE806_char_declare_ncpy_21.c:75</v>
      </c>
      <c r="E1136" t="s">
        <v>1</v>
      </c>
      <c r="F1136" t="s">
        <v>1879</v>
      </c>
      <c r="G1136" t="s">
        <v>1880</v>
      </c>
      <c r="H1136" t="s">
        <v>913</v>
      </c>
    </row>
    <row r="1137" spans="1:8" hidden="1" outlineLevel="2" x14ac:dyDescent="0.25">
      <c r="A1137">
        <v>121</v>
      </c>
      <c r="B1137" t="s">
        <v>1909</v>
      </c>
      <c r="C1137">
        <v>55</v>
      </c>
      <c r="D1137" t="str">
        <f>B1137 &amp; ":" &amp;C1137</f>
        <v>CWE121_Stack_Based_Buffer_Overflow/s06/CWE121_Stack_Based_Buffer_Overflow__CWE806_char_declare_memmove_42.c:55</v>
      </c>
      <c r="E1137" t="s">
        <v>1</v>
      </c>
      <c r="F1137" t="s">
        <v>1879</v>
      </c>
      <c r="G1137" t="s">
        <v>1880</v>
      </c>
      <c r="H1137" t="s">
        <v>913</v>
      </c>
    </row>
    <row r="1138" spans="1:8" hidden="1" outlineLevel="2" x14ac:dyDescent="0.25">
      <c r="A1138">
        <v>121</v>
      </c>
      <c r="B1138" t="s">
        <v>1930</v>
      </c>
      <c r="C1138">
        <v>34</v>
      </c>
      <c r="D1138" t="str">
        <f>B1138 &amp; ":" &amp;C1138</f>
        <v>CWE121_Stack_Based_Buffer_Overflow/s09/CWE121_Stack_Based_Buffer_Overflow__src_char_declare_cpy_21.c:34</v>
      </c>
      <c r="E1138" t="s">
        <v>1</v>
      </c>
      <c r="F1138" t="s">
        <v>1879</v>
      </c>
      <c r="G1138" t="s">
        <v>1880</v>
      </c>
      <c r="H1138" t="s">
        <v>913</v>
      </c>
    </row>
    <row r="1139" spans="1:8" hidden="1" outlineLevel="2" x14ac:dyDescent="0.25">
      <c r="A1139">
        <v>121</v>
      </c>
      <c r="B1139" t="s">
        <v>1933</v>
      </c>
      <c r="C1139">
        <v>28</v>
      </c>
      <c r="D1139" t="str">
        <f>B1139 &amp; ":" &amp;C1139</f>
        <v>CWE121_Stack_Based_Buffer_Overflow/s09/CWE121_Stack_Based_Buffer_Overflow__src_wchar_t_declare_cat_42.c:28</v>
      </c>
      <c r="E1139" t="s">
        <v>1</v>
      </c>
      <c r="F1139" t="s">
        <v>1879</v>
      </c>
      <c r="G1139" t="s">
        <v>1880</v>
      </c>
      <c r="H1139" t="s">
        <v>913</v>
      </c>
    </row>
    <row r="1140" spans="1:8" hidden="1" outlineLevel="2" x14ac:dyDescent="0.25">
      <c r="A1140">
        <v>121</v>
      </c>
      <c r="B1140" t="s">
        <v>1921</v>
      </c>
      <c r="C1140">
        <v>28</v>
      </c>
      <c r="D1140" t="str">
        <f>B1140 &amp; ":" &amp;C1140</f>
        <v>CWE121_Stack_Based_Buffer_Overflow/s07/CWE121_Stack_Based_Buffer_Overflow__CWE806_wchar_t_declare_memmove_42.c:28</v>
      </c>
      <c r="E1140" t="s">
        <v>1</v>
      </c>
      <c r="F1140" t="s">
        <v>1879</v>
      </c>
      <c r="G1140" t="s">
        <v>1880</v>
      </c>
      <c r="H1140" t="s">
        <v>913</v>
      </c>
    </row>
    <row r="1141" spans="1:8" hidden="1" outlineLevel="2" x14ac:dyDescent="0.25">
      <c r="A1141">
        <v>121</v>
      </c>
      <c r="B1141" t="s">
        <v>1919</v>
      </c>
      <c r="C1141">
        <v>28</v>
      </c>
      <c r="D1141" t="str">
        <f>B1141 &amp; ":" &amp;C1141</f>
        <v>CWE121_Stack_Based_Buffer_Overflow/s07/CWE121_Stack_Based_Buffer_Overflow__CWE806_wchar_t_declare_memcpy_42.c:28</v>
      </c>
      <c r="E1141" t="s">
        <v>1</v>
      </c>
      <c r="F1141" t="s">
        <v>1879</v>
      </c>
      <c r="G1141" t="s">
        <v>1880</v>
      </c>
      <c r="H1141" t="s">
        <v>913</v>
      </c>
    </row>
    <row r="1142" spans="1:8" hidden="1" outlineLevel="2" x14ac:dyDescent="0.25">
      <c r="A1142">
        <v>121</v>
      </c>
      <c r="B1142" t="s">
        <v>1918</v>
      </c>
      <c r="C1142">
        <v>75</v>
      </c>
      <c r="D1142" t="str">
        <f>B1142 &amp; ":" &amp;C1142</f>
        <v>CWE121_Stack_Based_Buffer_Overflow/s07/CWE121_Stack_Based_Buffer_Overflow__CWE806_wchar_t_declare_memcpy_21.c:75</v>
      </c>
      <c r="E1142" t="s">
        <v>1</v>
      </c>
      <c r="F1142" t="s">
        <v>1879</v>
      </c>
      <c r="G1142" t="s">
        <v>1880</v>
      </c>
      <c r="H1142" t="s">
        <v>913</v>
      </c>
    </row>
    <row r="1143" spans="1:8" hidden="1" outlineLevel="2" x14ac:dyDescent="0.25">
      <c r="A1143">
        <v>121</v>
      </c>
      <c r="B1143" t="s">
        <v>1904</v>
      </c>
      <c r="C1143">
        <v>113</v>
      </c>
      <c r="D1143" t="str">
        <f>B1143 &amp; ":" &amp;C1143</f>
        <v>CWE121_Stack_Based_Buffer_Overflow/s06/CWE121_Stack_Based_Buffer_Overflow__CWE806_char_declare_loop_21.c:113</v>
      </c>
      <c r="E1143" t="s">
        <v>1</v>
      </c>
      <c r="F1143" t="s">
        <v>1879</v>
      </c>
      <c r="G1143" t="s">
        <v>1880</v>
      </c>
      <c r="H1143" t="s">
        <v>913</v>
      </c>
    </row>
    <row r="1144" spans="1:8" hidden="1" outlineLevel="2" x14ac:dyDescent="0.25">
      <c r="A1144">
        <v>121</v>
      </c>
      <c r="B1144" t="s">
        <v>1914</v>
      </c>
      <c r="C1144">
        <v>80</v>
      </c>
      <c r="D1144" t="str">
        <f>B1144 &amp; ":" &amp;C1144</f>
        <v>CWE121_Stack_Based_Buffer_Overflow/s07/CWE121_Stack_Based_Buffer_Overflow__CWE806_char_declare_snprintf_21.c:80</v>
      </c>
      <c r="E1144" t="s">
        <v>1</v>
      </c>
      <c r="F1144" t="s">
        <v>1879</v>
      </c>
      <c r="G1144" t="s">
        <v>1880</v>
      </c>
      <c r="H1144" t="s">
        <v>913</v>
      </c>
    </row>
    <row r="1145" spans="1:8" hidden="1" outlineLevel="2" x14ac:dyDescent="0.25">
      <c r="A1145">
        <v>121</v>
      </c>
      <c r="B1145" t="s">
        <v>1911</v>
      </c>
      <c r="C1145">
        <v>55</v>
      </c>
      <c r="D1145" t="str">
        <f>B1145 &amp; ":" &amp;C1145</f>
        <v>CWE121_Stack_Based_Buffer_Overflow/s06/CWE121_Stack_Based_Buffer_Overflow__CWE806_char_declare_ncat_42.c:55</v>
      </c>
      <c r="E1145" t="s">
        <v>1</v>
      </c>
      <c r="F1145" t="s">
        <v>1879</v>
      </c>
      <c r="G1145" t="s">
        <v>1880</v>
      </c>
      <c r="H1145" t="s">
        <v>913</v>
      </c>
    </row>
    <row r="1146" spans="1:8" hidden="1" outlineLevel="2" x14ac:dyDescent="0.25">
      <c r="A1146">
        <v>121</v>
      </c>
      <c r="B1146" t="s">
        <v>1908</v>
      </c>
      <c r="C1146">
        <v>75</v>
      </c>
      <c r="D1146" t="str">
        <f>B1146 &amp; ":" &amp;C1146</f>
        <v>CWE121_Stack_Based_Buffer_Overflow/s06/CWE121_Stack_Based_Buffer_Overflow__CWE806_char_declare_memmove_21.c:75</v>
      </c>
      <c r="E1146" t="s">
        <v>1</v>
      </c>
      <c r="F1146" t="s">
        <v>1879</v>
      </c>
      <c r="G1146" t="s">
        <v>1880</v>
      </c>
      <c r="H1146" t="s">
        <v>913</v>
      </c>
    </row>
    <row r="1147" spans="1:8" hidden="1" outlineLevel="2" x14ac:dyDescent="0.25">
      <c r="A1147">
        <v>121</v>
      </c>
      <c r="B1147" t="s">
        <v>1906</v>
      </c>
      <c r="C1147">
        <v>75</v>
      </c>
      <c r="D1147" t="str">
        <f>B1147 &amp; ":" &amp;C1147</f>
        <v>CWE121_Stack_Based_Buffer_Overflow/s06/CWE121_Stack_Based_Buffer_Overflow__CWE806_char_declare_memcpy_21.c:75</v>
      </c>
      <c r="E1147" t="s">
        <v>1</v>
      </c>
      <c r="F1147" t="s">
        <v>1879</v>
      </c>
      <c r="G1147" t="s">
        <v>1880</v>
      </c>
      <c r="H1147" t="s">
        <v>913</v>
      </c>
    </row>
    <row r="1148" spans="1:8" hidden="1" outlineLevel="2" x14ac:dyDescent="0.25">
      <c r="A1148">
        <v>121</v>
      </c>
      <c r="B1148" t="s">
        <v>1929</v>
      </c>
      <c r="C1148">
        <v>54</v>
      </c>
      <c r="D1148" t="str">
        <f>B1148 &amp; ":" &amp;C1148</f>
        <v>CWE121_Stack_Based_Buffer_Overflow/s08/CWE121_Stack_Based_Buffer_Overflow__src_char_declare_cat_42.c:54</v>
      </c>
      <c r="E1148" t="s">
        <v>1</v>
      </c>
      <c r="F1148" t="s">
        <v>1879</v>
      </c>
      <c r="G1148" t="s">
        <v>1880</v>
      </c>
      <c r="H1148" t="s">
        <v>913</v>
      </c>
    </row>
    <row r="1149" spans="1:8" hidden="1" outlineLevel="2" x14ac:dyDescent="0.25">
      <c r="A1149">
        <v>121</v>
      </c>
      <c r="B1149" t="s">
        <v>1910</v>
      </c>
      <c r="C1149">
        <v>103</v>
      </c>
      <c r="D1149" t="str">
        <f>B1149 &amp; ":" &amp;C1149</f>
        <v>CWE121_Stack_Based_Buffer_Overflow/s06/CWE121_Stack_Based_Buffer_Overflow__CWE806_char_declare_ncat_21.c:103</v>
      </c>
      <c r="E1149" t="s">
        <v>1</v>
      </c>
      <c r="F1149" t="s">
        <v>1879</v>
      </c>
      <c r="G1149" t="s">
        <v>1880</v>
      </c>
      <c r="H1149" t="s">
        <v>913</v>
      </c>
    </row>
    <row r="1150" spans="1:8" hidden="1" outlineLevel="2" x14ac:dyDescent="0.25">
      <c r="A1150">
        <v>121</v>
      </c>
      <c r="B1150" t="s">
        <v>1934</v>
      </c>
      <c r="C1150">
        <v>74</v>
      </c>
      <c r="D1150" t="str">
        <f>B1150 &amp; ":" &amp;C1150</f>
        <v>CWE121_Stack_Based_Buffer_Overflow/s09/CWE121_Stack_Based_Buffer_Overflow__src_wchar_t_declare_cpy_21.c:74</v>
      </c>
      <c r="E1150" t="s">
        <v>1</v>
      </c>
      <c r="F1150" t="s">
        <v>1879</v>
      </c>
      <c r="G1150" t="s">
        <v>1880</v>
      </c>
      <c r="H1150" t="s">
        <v>913</v>
      </c>
    </row>
    <row r="1151" spans="1:8" hidden="1" outlineLevel="2" x14ac:dyDescent="0.25">
      <c r="A1151">
        <v>121</v>
      </c>
      <c r="B1151" t="s">
        <v>1905</v>
      </c>
      <c r="C1151">
        <v>60</v>
      </c>
      <c r="D1151" t="str">
        <f>B1151 &amp; ":" &amp;C1151</f>
        <v>CWE121_Stack_Based_Buffer_Overflow/s06/CWE121_Stack_Based_Buffer_Overflow__CWE806_char_declare_loop_42.c:60</v>
      </c>
      <c r="E1151" t="s">
        <v>1</v>
      </c>
      <c r="F1151" t="s">
        <v>1879</v>
      </c>
      <c r="G1151" t="s">
        <v>1880</v>
      </c>
      <c r="H1151" t="s">
        <v>913</v>
      </c>
    </row>
    <row r="1152" spans="1:8" hidden="1" outlineLevel="2" x14ac:dyDescent="0.25">
      <c r="A1152">
        <v>121</v>
      </c>
      <c r="B1152" t="s">
        <v>1914</v>
      </c>
      <c r="C1152">
        <v>107</v>
      </c>
      <c r="D1152" t="str">
        <f>B1152 &amp; ":" &amp;C1152</f>
        <v>CWE121_Stack_Based_Buffer_Overflow/s07/CWE121_Stack_Based_Buffer_Overflow__CWE806_char_declare_snprintf_21.c:107</v>
      </c>
      <c r="E1152" t="s">
        <v>1</v>
      </c>
      <c r="F1152" t="s">
        <v>1879</v>
      </c>
      <c r="G1152" t="s">
        <v>1880</v>
      </c>
      <c r="H1152" t="s">
        <v>913</v>
      </c>
    </row>
    <row r="1153" spans="1:8" hidden="1" outlineLevel="2" x14ac:dyDescent="0.25">
      <c r="A1153">
        <v>121</v>
      </c>
      <c r="B1153" t="s">
        <v>1926</v>
      </c>
      <c r="C1153">
        <v>40</v>
      </c>
      <c r="D1153" t="str">
        <f>B1153 &amp; ":" &amp;C1153</f>
        <v>CWE121_Stack_Based_Buffer_Overflow/s08/CWE121_Stack_Based_Buffer_Overflow__CWE806_wchar_t_declare_snprintf_21.c:40</v>
      </c>
      <c r="E1153" t="s">
        <v>1</v>
      </c>
      <c r="F1153" t="s">
        <v>1879</v>
      </c>
      <c r="G1153" t="s">
        <v>1880</v>
      </c>
      <c r="H1153" t="s">
        <v>913</v>
      </c>
    </row>
    <row r="1154" spans="1:8" hidden="1" outlineLevel="2" x14ac:dyDescent="0.25">
      <c r="A1154">
        <v>121</v>
      </c>
      <c r="B1154" t="s">
        <v>1906</v>
      </c>
      <c r="C1154">
        <v>34</v>
      </c>
      <c r="D1154" t="str">
        <f>B1154 &amp; ":" &amp;C1154</f>
        <v>CWE121_Stack_Based_Buffer_Overflow/s06/CWE121_Stack_Based_Buffer_Overflow__CWE806_char_declare_memcpy_21.c:34</v>
      </c>
      <c r="E1154" t="s">
        <v>1</v>
      </c>
      <c r="F1154" t="s">
        <v>1879</v>
      </c>
      <c r="G1154" t="s">
        <v>1880</v>
      </c>
      <c r="H1154" t="s">
        <v>913</v>
      </c>
    </row>
    <row r="1155" spans="1:8" hidden="1" outlineLevel="2" x14ac:dyDescent="0.25">
      <c r="A1155">
        <v>121</v>
      </c>
      <c r="B1155" t="s">
        <v>1910</v>
      </c>
      <c r="C1155">
        <v>34</v>
      </c>
      <c r="D1155" t="str">
        <f>B1155 &amp; ":" &amp;C1155</f>
        <v>CWE121_Stack_Based_Buffer_Overflow/s06/CWE121_Stack_Based_Buffer_Overflow__CWE806_char_declare_ncat_21.c:34</v>
      </c>
      <c r="E1155" t="s">
        <v>1</v>
      </c>
      <c r="F1155" t="s">
        <v>1879</v>
      </c>
      <c r="G1155" t="s">
        <v>1880</v>
      </c>
      <c r="H1155" t="s">
        <v>913</v>
      </c>
    </row>
    <row r="1156" spans="1:8" hidden="1" outlineLevel="2" x14ac:dyDescent="0.25">
      <c r="A1156">
        <v>121</v>
      </c>
      <c r="B1156" t="s">
        <v>1915</v>
      </c>
      <c r="C1156">
        <v>60</v>
      </c>
      <c r="D1156" t="str">
        <f>B1156 &amp; ":" &amp;C1156</f>
        <v>CWE121_Stack_Based_Buffer_Overflow/s07/CWE121_Stack_Based_Buffer_Overflow__CWE806_char_declare_snprintf_42.c:60</v>
      </c>
      <c r="E1156" t="s">
        <v>1</v>
      </c>
      <c r="F1156" t="s">
        <v>1879</v>
      </c>
      <c r="G1156" t="s">
        <v>1880</v>
      </c>
      <c r="H1156" t="s">
        <v>913</v>
      </c>
    </row>
    <row r="1157" spans="1:8" hidden="1" outlineLevel="2" x14ac:dyDescent="0.25">
      <c r="A1157">
        <v>121</v>
      </c>
      <c r="B1157" t="s">
        <v>1929</v>
      </c>
      <c r="C1157">
        <v>28</v>
      </c>
      <c r="D1157" t="str">
        <f>B1157 &amp; ":" &amp;C1157</f>
        <v>CWE121_Stack_Based_Buffer_Overflow/s08/CWE121_Stack_Based_Buffer_Overflow__src_char_declare_cat_42.c:28</v>
      </c>
      <c r="E1157" t="s">
        <v>1</v>
      </c>
      <c r="F1157" t="s">
        <v>1879</v>
      </c>
      <c r="G1157" t="s">
        <v>1880</v>
      </c>
      <c r="H1157" t="s">
        <v>913</v>
      </c>
    </row>
    <row r="1158" spans="1:8" hidden="1" outlineLevel="2" x14ac:dyDescent="0.25">
      <c r="A1158">
        <v>121</v>
      </c>
      <c r="B1158" t="s">
        <v>1918</v>
      </c>
      <c r="C1158">
        <v>34</v>
      </c>
      <c r="D1158" t="str">
        <f>B1158 &amp; ":" &amp;C1158</f>
        <v>CWE121_Stack_Based_Buffer_Overflow/s07/CWE121_Stack_Based_Buffer_Overflow__CWE806_wchar_t_declare_memcpy_21.c:34</v>
      </c>
      <c r="E1158" t="s">
        <v>1</v>
      </c>
      <c r="F1158" t="s">
        <v>1879</v>
      </c>
      <c r="G1158" t="s">
        <v>1880</v>
      </c>
      <c r="H1158" t="s">
        <v>913</v>
      </c>
    </row>
    <row r="1159" spans="1:8" hidden="1" outlineLevel="2" x14ac:dyDescent="0.25">
      <c r="A1159">
        <v>121</v>
      </c>
      <c r="B1159" t="s">
        <v>1935</v>
      </c>
      <c r="C1159">
        <v>28</v>
      </c>
      <c r="D1159" t="str">
        <f>B1159 &amp; ":" &amp;C1159</f>
        <v>CWE121_Stack_Based_Buffer_Overflow/s09/CWE121_Stack_Based_Buffer_Overflow__src_wchar_t_declare_cpy_42.c:28</v>
      </c>
      <c r="E1159" t="s">
        <v>1</v>
      </c>
      <c r="F1159" t="s">
        <v>1879</v>
      </c>
      <c r="G1159" t="s">
        <v>1880</v>
      </c>
      <c r="H1159" t="s">
        <v>913</v>
      </c>
    </row>
    <row r="1160" spans="1:8" hidden="1" outlineLevel="2" x14ac:dyDescent="0.25">
      <c r="A1160">
        <v>121</v>
      </c>
      <c r="B1160" t="s">
        <v>1931</v>
      </c>
      <c r="C1160">
        <v>54</v>
      </c>
      <c r="D1160" t="str">
        <f>B1160 &amp; ":" &amp;C1160</f>
        <v>CWE121_Stack_Based_Buffer_Overflow/s09/CWE121_Stack_Based_Buffer_Overflow__src_char_declare_cpy_42.c:54</v>
      </c>
      <c r="E1160" t="s">
        <v>1</v>
      </c>
      <c r="F1160" t="s">
        <v>1879</v>
      </c>
      <c r="G1160" t="s">
        <v>1880</v>
      </c>
      <c r="H1160" t="s">
        <v>913</v>
      </c>
    </row>
    <row r="1161" spans="1:8" hidden="1" outlineLevel="2" x14ac:dyDescent="0.25">
      <c r="A1161">
        <v>121</v>
      </c>
      <c r="B1161" t="s">
        <v>1923</v>
      </c>
      <c r="C1161">
        <v>28</v>
      </c>
      <c r="D1161" t="str">
        <f>B1161 &amp; ":" &amp;C1161</f>
        <v>CWE121_Stack_Based_Buffer_Overflow/s07/CWE121_Stack_Based_Buffer_Overflow__CWE806_wchar_t_declare_ncat_42.c:28</v>
      </c>
      <c r="E1161" t="s">
        <v>1</v>
      </c>
      <c r="F1161" t="s">
        <v>1879</v>
      </c>
      <c r="G1161" t="s">
        <v>1880</v>
      </c>
      <c r="H1161" t="s">
        <v>913</v>
      </c>
    </row>
    <row r="1162" spans="1:8" hidden="1" outlineLevel="2" x14ac:dyDescent="0.25">
      <c r="A1162">
        <v>121</v>
      </c>
      <c r="B1162" t="s">
        <v>1934</v>
      </c>
      <c r="C1162">
        <v>34</v>
      </c>
      <c r="D1162" t="str">
        <f>B1162 &amp; ":" &amp;C1162</f>
        <v>CWE121_Stack_Based_Buffer_Overflow/s09/CWE121_Stack_Based_Buffer_Overflow__src_wchar_t_declare_cpy_21.c:34</v>
      </c>
      <c r="E1162" t="s">
        <v>1</v>
      </c>
      <c r="F1162" t="s">
        <v>1879</v>
      </c>
      <c r="G1162" t="s">
        <v>1880</v>
      </c>
      <c r="H1162" t="s">
        <v>913</v>
      </c>
    </row>
    <row r="1163" spans="1:8" hidden="1" outlineLevel="2" x14ac:dyDescent="0.25">
      <c r="A1163">
        <v>121</v>
      </c>
      <c r="B1163" t="s">
        <v>1908</v>
      </c>
      <c r="C1163">
        <v>34</v>
      </c>
      <c r="D1163" t="str">
        <f>B1163 &amp; ":" &amp;C1163</f>
        <v>CWE121_Stack_Based_Buffer_Overflow/s06/CWE121_Stack_Based_Buffer_Overflow__CWE806_char_declare_memmove_21.c:34</v>
      </c>
      <c r="E1163" t="s">
        <v>1</v>
      </c>
      <c r="F1163" t="s">
        <v>1879</v>
      </c>
      <c r="G1163" t="s">
        <v>1880</v>
      </c>
    </row>
    <row r="1164" spans="1:8" hidden="1" outlineLevel="2" x14ac:dyDescent="0.25">
      <c r="A1164">
        <v>121</v>
      </c>
      <c r="B1164" t="s">
        <v>1926</v>
      </c>
      <c r="C1164">
        <v>80</v>
      </c>
      <c r="D1164" t="str">
        <f>B1164 &amp; ":" &amp;C1164</f>
        <v>CWE121_Stack_Based_Buffer_Overflow/s08/CWE121_Stack_Based_Buffer_Overflow__CWE806_wchar_t_declare_snprintf_21.c:80</v>
      </c>
      <c r="E1164" t="s">
        <v>1</v>
      </c>
      <c r="F1164" t="s">
        <v>1879</v>
      </c>
      <c r="G1164" t="s">
        <v>1880</v>
      </c>
    </row>
    <row r="1165" spans="1:8" hidden="1" outlineLevel="2" x14ac:dyDescent="0.25">
      <c r="A1165">
        <v>121</v>
      </c>
      <c r="B1165" t="s">
        <v>1914</v>
      </c>
      <c r="C1165">
        <v>40</v>
      </c>
      <c r="D1165" t="str">
        <f>B1165 &amp; ":" &amp;C1165</f>
        <v>CWE121_Stack_Based_Buffer_Overflow/s07/CWE121_Stack_Based_Buffer_Overflow__CWE806_char_declare_snprintf_21.c:40</v>
      </c>
      <c r="E1165" t="s">
        <v>1</v>
      </c>
      <c r="F1165" t="s">
        <v>1879</v>
      </c>
      <c r="G1165" t="s">
        <v>1880</v>
      </c>
    </row>
    <row r="1166" spans="1:8" hidden="1" outlineLevel="2" x14ac:dyDescent="0.25">
      <c r="A1166">
        <v>121</v>
      </c>
      <c r="B1166" t="s">
        <v>1933</v>
      </c>
      <c r="C1166">
        <v>54</v>
      </c>
      <c r="D1166" t="str">
        <f>B1166 &amp; ":" &amp;C1166</f>
        <v>CWE121_Stack_Based_Buffer_Overflow/s09/CWE121_Stack_Based_Buffer_Overflow__src_wchar_t_declare_cat_42.c:54</v>
      </c>
      <c r="E1166" t="s">
        <v>1</v>
      </c>
      <c r="F1166" t="s">
        <v>1879</v>
      </c>
      <c r="G1166" t="s">
        <v>1880</v>
      </c>
    </row>
    <row r="1167" spans="1:8" hidden="1" outlineLevel="2" x14ac:dyDescent="0.25">
      <c r="A1167">
        <v>121</v>
      </c>
      <c r="B1167" t="s">
        <v>1924</v>
      </c>
      <c r="C1167">
        <v>103</v>
      </c>
      <c r="D1167" t="str">
        <f>B1167 &amp; ":" &amp;C1167</f>
        <v>CWE121_Stack_Based_Buffer_Overflow/s07/CWE121_Stack_Based_Buffer_Overflow__CWE806_wchar_t_declare_ncpy_21.c:103</v>
      </c>
      <c r="E1167" t="s">
        <v>1</v>
      </c>
      <c r="F1167" t="s">
        <v>1879</v>
      </c>
      <c r="G1167" t="s">
        <v>1880</v>
      </c>
    </row>
    <row r="1168" spans="1:8" hidden="1" outlineLevel="2" x14ac:dyDescent="0.25">
      <c r="A1168">
        <v>121</v>
      </c>
      <c r="B1168" t="s">
        <v>1904</v>
      </c>
      <c r="C1168">
        <v>80</v>
      </c>
      <c r="D1168" t="str">
        <f>B1168 &amp; ":" &amp;C1168</f>
        <v>CWE121_Stack_Based_Buffer_Overflow/s06/CWE121_Stack_Based_Buffer_Overflow__CWE806_char_declare_loop_21.c:80</v>
      </c>
      <c r="E1168" t="s">
        <v>1</v>
      </c>
      <c r="F1168" t="s">
        <v>1879</v>
      </c>
      <c r="G1168" t="s">
        <v>1880</v>
      </c>
    </row>
    <row r="1169" spans="1:7" hidden="1" outlineLevel="2" x14ac:dyDescent="0.25">
      <c r="A1169">
        <v>121</v>
      </c>
      <c r="B1169" t="s">
        <v>1916</v>
      </c>
      <c r="C1169">
        <v>34</v>
      </c>
      <c r="D1169" t="str">
        <f>B1169 &amp; ":" &amp;C1169</f>
        <v>CWE121_Stack_Based_Buffer_Overflow/s07/CWE121_Stack_Based_Buffer_Overflow__CWE806_wchar_t_declare_loop_21.c:34</v>
      </c>
      <c r="E1169" t="s">
        <v>1</v>
      </c>
      <c r="F1169" t="s">
        <v>1879</v>
      </c>
      <c r="G1169" t="s">
        <v>1880</v>
      </c>
    </row>
    <row r="1170" spans="1:7" hidden="1" outlineLevel="2" x14ac:dyDescent="0.25">
      <c r="A1170">
        <v>121</v>
      </c>
      <c r="B1170" t="s">
        <v>1912</v>
      </c>
      <c r="C1170">
        <v>103</v>
      </c>
      <c r="D1170" t="str">
        <f>B1170 &amp; ":" &amp;C1170</f>
        <v>CWE121_Stack_Based_Buffer_Overflow/s06/CWE121_Stack_Based_Buffer_Overflow__CWE806_char_declare_ncpy_21.c:103</v>
      </c>
      <c r="E1170" t="s">
        <v>1</v>
      </c>
      <c r="F1170" t="s">
        <v>1879</v>
      </c>
      <c r="G1170" t="s">
        <v>1880</v>
      </c>
    </row>
    <row r="1171" spans="1:7" hidden="1" outlineLevel="2" x14ac:dyDescent="0.25">
      <c r="A1171">
        <v>121</v>
      </c>
      <c r="B1171" t="s">
        <v>1906</v>
      </c>
      <c r="C1171">
        <v>103</v>
      </c>
      <c r="D1171" t="str">
        <f>B1171 &amp; ":" &amp;C1171</f>
        <v>CWE121_Stack_Based_Buffer_Overflow/s06/CWE121_Stack_Based_Buffer_Overflow__CWE806_char_declare_memcpy_21.c:103</v>
      </c>
      <c r="E1171" t="s">
        <v>1</v>
      </c>
      <c r="F1171" t="s">
        <v>1879</v>
      </c>
      <c r="G1171" t="s">
        <v>1880</v>
      </c>
    </row>
    <row r="1172" spans="1:7" hidden="1" outlineLevel="2" x14ac:dyDescent="0.25">
      <c r="A1172">
        <v>121</v>
      </c>
      <c r="B1172" t="s">
        <v>1927</v>
      </c>
      <c r="C1172">
        <v>60</v>
      </c>
      <c r="D1172" t="str">
        <f>B1172 &amp; ":" &amp;C1172</f>
        <v>CWE121_Stack_Based_Buffer_Overflow/s08/CWE121_Stack_Based_Buffer_Overflow__CWE806_wchar_t_declare_snprintf_42.c:60</v>
      </c>
      <c r="E1172" t="s">
        <v>1</v>
      </c>
      <c r="F1172" t="s">
        <v>1879</v>
      </c>
      <c r="G1172" t="s">
        <v>1880</v>
      </c>
    </row>
    <row r="1173" spans="1:7" hidden="1" outlineLevel="2" x14ac:dyDescent="0.25">
      <c r="A1173">
        <v>121</v>
      </c>
      <c r="B1173" t="s">
        <v>1911</v>
      </c>
      <c r="C1173">
        <v>28</v>
      </c>
      <c r="D1173" t="str">
        <f>B1173 &amp; ":" &amp;C1173</f>
        <v>CWE121_Stack_Based_Buffer_Overflow/s06/CWE121_Stack_Based_Buffer_Overflow__CWE806_char_declare_ncat_42.c:28</v>
      </c>
      <c r="E1173" t="s">
        <v>1</v>
      </c>
      <c r="F1173" t="s">
        <v>1879</v>
      </c>
      <c r="G1173" t="s">
        <v>1880</v>
      </c>
    </row>
    <row r="1174" spans="1:7" hidden="1" outlineLevel="2" x14ac:dyDescent="0.25">
      <c r="A1174">
        <v>121</v>
      </c>
      <c r="B1174" t="s">
        <v>1930</v>
      </c>
      <c r="C1174">
        <v>101</v>
      </c>
      <c r="D1174" t="str">
        <f>B1174 &amp; ":" &amp;C1174</f>
        <v>CWE121_Stack_Based_Buffer_Overflow/s09/CWE121_Stack_Based_Buffer_Overflow__src_char_declare_cpy_21.c:101</v>
      </c>
      <c r="E1174" t="s">
        <v>1</v>
      </c>
      <c r="F1174" t="s">
        <v>1879</v>
      </c>
      <c r="G1174" t="s">
        <v>1880</v>
      </c>
    </row>
    <row r="1175" spans="1:7" hidden="1" outlineLevel="2" x14ac:dyDescent="0.25">
      <c r="A1175">
        <v>121</v>
      </c>
      <c r="B1175" t="s">
        <v>1932</v>
      </c>
      <c r="C1175">
        <v>101</v>
      </c>
      <c r="D1175" t="str">
        <f>B1175 &amp; ":" &amp;C1175</f>
        <v>CWE121_Stack_Based_Buffer_Overflow/s09/CWE121_Stack_Based_Buffer_Overflow__src_wchar_t_declare_cat_21.c:101</v>
      </c>
      <c r="E1175" t="s">
        <v>1</v>
      </c>
      <c r="F1175" t="s">
        <v>1879</v>
      </c>
      <c r="G1175" t="s">
        <v>1880</v>
      </c>
    </row>
    <row r="1176" spans="1:7" hidden="1" outlineLevel="2" x14ac:dyDescent="0.25">
      <c r="A1176">
        <v>121</v>
      </c>
      <c r="B1176" t="s">
        <v>1921</v>
      </c>
      <c r="C1176">
        <v>55</v>
      </c>
      <c r="D1176" t="str">
        <f>B1176 &amp; ":" &amp;C1176</f>
        <v>CWE121_Stack_Based_Buffer_Overflow/s07/CWE121_Stack_Based_Buffer_Overflow__CWE806_wchar_t_declare_memmove_42.c:55</v>
      </c>
      <c r="E1176" t="s">
        <v>1</v>
      </c>
      <c r="F1176" t="s">
        <v>1879</v>
      </c>
      <c r="G1176" t="s">
        <v>1880</v>
      </c>
    </row>
    <row r="1177" spans="1:7" hidden="1" outlineLevel="2" x14ac:dyDescent="0.25">
      <c r="A1177">
        <v>121</v>
      </c>
      <c r="B1177" t="s">
        <v>1918</v>
      </c>
      <c r="C1177">
        <v>103</v>
      </c>
      <c r="D1177" t="str">
        <f>B1177 &amp; ":" &amp;C1177</f>
        <v>CWE121_Stack_Based_Buffer_Overflow/s07/CWE121_Stack_Based_Buffer_Overflow__CWE806_wchar_t_declare_memcpy_21.c:103</v>
      </c>
      <c r="E1177" t="s">
        <v>1</v>
      </c>
      <c r="F1177" t="s">
        <v>1879</v>
      </c>
      <c r="G1177" t="s">
        <v>1880</v>
      </c>
    </row>
    <row r="1178" spans="1:7" hidden="1" outlineLevel="2" x14ac:dyDescent="0.25">
      <c r="A1178">
        <v>121</v>
      </c>
      <c r="B1178" t="s">
        <v>1922</v>
      </c>
      <c r="C1178">
        <v>75</v>
      </c>
      <c r="D1178" t="str">
        <f>B1178 &amp; ":" &amp;C1178</f>
        <v>CWE121_Stack_Based_Buffer_Overflow/s07/CWE121_Stack_Based_Buffer_Overflow__CWE806_wchar_t_declare_ncat_21.c:75</v>
      </c>
      <c r="E1178" t="s">
        <v>1</v>
      </c>
      <c r="F1178" t="s">
        <v>1879</v>
      </c>
      <c r="G1178" t="s">
        <v>1880</v>
      </c>
    </row>
    <row r="1179" spans="1:7" hidden="1" outlineLevel="2" x14ac:dyDescent="0.25">
      <c r="A1179">
        <v>121</v>
      </c>
      <c r="B1179" t="s">
        <v>1924</v>
      </c>
      <c r="C1179">
        <v>34</v>
      </c>
      <c r="D1179" t="str">
        <f>B1179 &amp; ":" &amp;C1179</f>
        <v>CWE121_Stack_Based_Buffer_Overflow/s07/CWE121_Stack_Based_Buffer_Overflow__CWE806_wchar_t_declare_ncpy_21.c:34</v>
      </c>
      <c r="E1179" t="s">
        <v>1</v>
      </c>
      <c r="F1179" t="s">
        <v>1879</v>
      </c>
      <c r="G1179" t="s">
        <v>1880</v>
      </c>
    </row>
    <row r="1180" spans="1:7" hidden="1" outlineLevel="2" x14ac:dyDescent="0.25">
      <c r="A1180">
        <v>121</v>
      </c>
      <c r="B1180" t="s">
        <v>1922</v>
      </c>
      <c r="C1180">
        <v>34</v>
      </c>
      <c r="D1180" t="str">
        <f>B1180 &amp; ":" &amp;C1180</f>
        <v>CWE121_Stack_Based_Buffer_Overflow/s07/CWE121_Stack_Based_Buffer_Overflow__CWE806_wchar_t_declare_ncat_21.c:34</v>
      </c>
      <c r="E1180" t="s">
        <v>1</v>
      </c>
      <c r="F1180" t="s">
        <v>1879</v>
      </c>
      <c r="G1180" t="s">
        <v>1880</v>
      </c>
    </row>
    <row r="1181" spans="1:7" hidden="1" outlineLevel="2" x14ac:dyDescent="0.25">
      <c r="A1181">
        <v>121</v>
      </c>
      <c r="B1181" t="s">
        <v>1928</v>
      </c>
      <c r="C1181">
        <v>34</v>
      </c>
      <c r="D1181" t="str">
        <f>B1181 &amp; ":" &amp;C1181</f>
        <v>CWE121_Stack_Based_Buffer_Overflow/s08/CWE121_Stack_Based_Buffer_Overflow__src_char_declare_cat_21.c:34</v>
      </c>
      <c r="E1181" t="s">
        <v>1</v>
      </c>
      <c r="F1181" t="s">
        <v>1879</v>
      </c>
      <c r="G1181" t="s">
        <v>1880</v>
      </c>
    </row>
    <row r="1182" spans="1:7" hidden="1" outlineLevel="2" x14ac:dyDescent="0.25">
      <c r="A1182">
        <v>121</v>
      </c>
      <c r="B1182" t="s">
        <v>1912</v>
      </c>
      <c r="C1182">
        <v>34</v>
      </c>
      <c r="D1182" t="str">
        <f>B1182 &amp; ":" &amp;C1182</f>
        <v>CWE121_Stack_Based_Buffer_Overflow/s06/CWE121_Stack_Based_Buffer_Overflow__CWE806_char_declare_ncpy_21.c:34</v>
      </c>
      <c r="E1182" t="s">
        <v>1</v>
      </c>
      <c r="F1182" t="s">
        <v>1879</v>
      </c>
      <c r="G1182" t="s">
        <v>1880</v>
      </c>
    </row>
    <row r="1183" spans="1:7" hidden="1" outlineLevel="2" x14ac:dyDescent="0.25">
      <c r="A1183">
        <v>121</v>
      </c>
      <c r="B1183" t="s">
        <v>1927</v>
      </c>
      <c r="C1183">
        <v>34</v>
      </c>
      <c r="D1183" t="str">
        <f>B1183 &amp; ":" &amp;C1183</f>
        <v>CWE121_Stack_Based_Buffer_Overflow/s08/CWE121_Stack_Based_Buffer_Overflow__CWE806_wchar_t_declare_snprintf_42.c:34</v>
      </c>
      <c r="E1183" t="s">
        <v>1</v>
      </c>
      <c r="F1183" t="s">
        <v>1879</v>
      </c>
      <c r="G1183" t="s">
        <v>1880</v>
      </c>
    </row>
    <row r="1184" spans="1:7" hidden="1" outlineLevel="2" x14ac:dyDescent="0.25">
      <c r="A1184">
        <v>121</v>
      </c>
      <c r="B1184" t="s">
        <v>1935</v>
      </c>
      <c r="C1184">
        <v>54</v>
      </c>
      <c r="D1184" t="str">
        <f>B1184 &amp; ":" &amp;C1184</f>
        <v>CWE121_Stack_Based_Buffer_Overflow/s09/CWE121_Stack_Based_Buffer_Overflow__src_wchar_t_declare_cpy_42.c:54</v>
      </c>
      <c r="E1184" t="s">
        <v>1</v>
      </c>
      <c r="F1184" t="s">
        <v>1879</v>
      </c>
      <c r="G1184" t="s">
        <v>1880</v>
      </c>
    </row>
    <row r="1185" spans="1:7" hidden="1" outlineLevel="2" x14ac:dyDescent="0.25">
      <c r="A1185">
        <v>121</v>
      </c>
      <c r="B1185" t="s">
        <v>1920</v>
      </c>
      <c r="C1185">
        <v>75</v>
      </c>
      <c r="D1185" t="str">
        <f>B1185 &amp; ":" &amp;C1185</f>
        <v>CWE121_Stack_Based_Buffer_Overflow/s07/CWE121_Stack_Based_Buffer_Overflow__CWE806_wchar_t_declare_memmove_21.c:75</v>
      </c>
      <c r="E1185" t="s">
        <v>1</v>
      </c>
      <c r="F1185" t="s">
        <v>1879</v>
      </c>
      <c r="G1185" t="s">
        <v>1880</v>
      </c>
    </row>
    <row r="1186" spans="1:7" hidden="1" outlineLevel="2" x14ac:dyDescent="0.25">
      <c r="A1186">
        <v>121</v>
      </c>
      <c r="B1186" t="s">
        <v>1920</v>
      </c>
      <c r="C1186">
        <v>103</v>
      </c>
      <c r="D1186" t="str">
        <f>B1186 &amp; ":" &amp;C1186</f>
        <v>CWE121_Stack_Based_Buffer_Overflow/s07/CWE121_Stack_Based_Buffer_Overflow__CWE806_wchar_t_declare_memmove_21.c:103</v>
      </c>
      <c r="E1186" t="s">
        <v>1</v>
      </c>
      <c r="F1186" t="s">
        <v>1879</v>
      </c>
      <c r="G1186" t="s">
        <v>1880</v>
      </c>
    </row>
    <row r="1187" spans="1:7" hidden="1" outlineLevel="2" x14ac:dyDescent="0.25">
      <c r="A1187">
        <v>121</v>
      </c>
      <c r="B1187" t="s">
        <v>1909</v>
      </c>
      <c r="C1187">
        <v>28</v>
      </c>
      <c r="D1187" t="str">
        <f>B1187 &amp; ":" &amp;C1187</f>
        <v>CWE121_Stack_Based_Buffer_Overflow/s06/CWE121_Stack_Based_Buffer_Overflow__CWE806_char_declare_memmove_42.c:28</v>
      </c>
      <c r="E1187" t="s">
        <v>1</v>
      </c>
      <c r="F1187" t="s">
        <v>1879</v>
      </c>
      <c r="G1187" t="s">
        <v>1880</v>
      </c>
    </row>
    <row r="1188" spans="1:7" hidden="1" outlineLevel="2" x14ac:dyDescent="0.25">
      <c r="A1188">
        <v>121</v>
      </c>
      <c r="B1188" t="s">
        <v>1913</v>
      </c>
      <c r="C1188">
        <v>55</v>
      </c>
      <c r="D1188" t="str">
        <f>B1188 &amp; ":" &amp;C1188</f>
        <v>CWE121_Stack_Based_Buffer_Overflow/s06/CWE121_Stack_Based_Buffer_Overflow__CWE806_char_declare_ncpy_42.c:55</v>
      </c>
      <c r="E1188" t="s">
        <v>1</v>
      </c>
      <c r="F1188" t="s">
        <v>1879</v>
      </c>
      <c r="G1188" t="s">
        <v>1880</v>
      </c>
    </row>
    <row r="1189" spans="1:7" hidden="1" outlineLevel="2" x14ac:dyDescent="0.25">
      <c r="A1189">
        <v>121</v>
      </c>
      <c r="B1189" t="s">
        <v>1928</v>
      </c>
      <c r="C1189">
        <v>101</v>
      </c>
      <c r="D1189" t="str">
        <f>B1189 &amp; ":" &amp;C1189</f>
        <v>CWE121_Stack_Based_Buffer_Overflow/s08/CWE121_Stack_Based_Buffer_Overflow__src_char_declare_cat_21.c:101</v>
      </c>
      <c r="E1189" t="s">
        <v>1</v>
      </c>
      <c r="F1189" t="s">
        <v>1879</v>
      </c>
      <c r="G1189" t="s">
        <v>1880</v>
      </c>
    </row>
    <row r="1190" spans="1:7" hidden="1" outlineLevel="2" x14ac:dyDescent="0.25">
      <c r="A1190">
        <v>121</v>
      </c>
      <c r="B1190" t="s">
        <v>1924</v>
      </c>
      <c r="C1190">
        <v>75</v>
      </c>
      <c r="D1190" t="str">
        <f>B1190 &amp; ":" &amp;C1190</f>
        <v>CWE121_Stack_Based_Buffer_Overflow/s07/CWE121_Stack_Based_Buffer_Overflow__CWE806_wchar_t_declare_ncpy_21.c:75</v>
      </c>
      <c r="E1190" t="s">
        <v>1</v>
      </c>
      <c r="F1190" t="s">
        <v>1879</v>
      </c>
      <c r="G1190" t="s">
        <v>1880</v>
      </c>
    </row>
    <row r="1191" spans="1:7" hidden="1" outlineLevel="2" x14ac:dyDescent="0.25">
      <c r="A1191">
        <v>121</v>
      </c>
      <c r="B1191" t="s">
        <v>1916</v>
      </c>
      <c r="C1191">
        <v>113</v>
      </c>
      <c r="D1191" t="str">
        <f>B1191 &amp; ":" &amp;C1191</f>
        <v>CWE121_Stack_Based_Buffer_Overflow/s07/CWE121_Stack_Based_Buffer_Overflow__CWE806_wchar_t_declare_loop_21.c:113</v>
      </c>
      <c r="E1191" t="s">
        <v>1</v>
      </c>
      <c r="F1191" t="s">
        <v>1879</v>
      </c>
      <c r="G1191" t="s">
        <v>1880</v>
      </c>
    </row>
    <row r="1192" spans="1:7" hidden="1" outlineLevel="2" x14ac:dyDescent="0.25">
      <c r="A1192">
        <v>121</v>
      </c>
      <c r="B1192" t="s">
        <v>1932</v>
      </c>
      <c r="C1192">
        <v>74</v>
      </c>
      <c r="D1192" t="str">
        <f>B1192 &amp; ":" &amp;C1192</f>
        <v>CWE121_Stack_Based_Buffer_Overflow/s09/CWE121_Stack_Based_Buffer_Overflow__src_wchar_t_declare_cat_21.c:74</v>
      </c>
      <c r="E1192" t="s">
        <v>1</v>
      </c>
      <c r="F1192" t="s">
        <v>1879</v>
      </c>
      <c r="G1192" t="s">
        <v>1880</v>
      </c>
    </row>
    <row r="1193" spans="1:7" hidden="1" outlineLevel="2" x14ac:dyDescent="0.25">
      <c r="A1193">
        <v>121</v>
      </c>
      <c r="B1193" t="s">
        <v>1908</v>
      </c>
      <c r="C1193">
        <v>103</v>
      </c>
      <c r="D1193" t="str">
        <f>B1193 &amp; ":" &amp;C1193</f>
        <v>CWE121_Stack_Based_Buffer_Overflow/s06/CWE121_Stack_Based_Buffer_Overflow__CWE806_char_declare_memmove_21.c:103</v>
      </c>
      <c r="E1193" t="s">
        <v>1</v>
      </c>
      <c r="F1193" t="s">
        <v>1879</v>
      </c>
      <c r="G1193" t="s">
        <v>1880</v>
      </c>
    </row>
    <row r="1194" spans="1:7" hidden="1" outlineLevel="2" x14ac:dyDescent="0.25">
      <c r="A1194">
        <v>121</v>
      </c>
      <c r="B1194" t="s">
        <v>1925</v>
      </c>
      <c r="C1194">
        <v>55</v>
      </c>
      <c r="D1194" t="str">
        <f>B1194 &amp; ":" &amp;C1194</f>
        <v>CWE121_Stack_Based_Buffer_Overflow/s07/CWE121_Stack_Based_Buffer_Overflow__CWE806_wchar_t_declare_ncpy_42.c:55</v>
      </c>
      <c r="E1194" t="s">
        <v>1</v>
      </c>
      <c r="F1194" t="s">
        <v>1879</v>
      </c>
      <c r="G1194" t="s">
        <v>1880</v>
      </c>
    </row>
    <row r="1195" spans="1:7" hidden="1" outlineLevel="2" x14ac:dyDescent="0.25">
      <c r="A1195">
        <v>121</v>
      </c>
      <c r="B1195" t="s">
        <v>1913</v>
      </c>
      <c r="C1195">
        <v>28</v>
      </c>
      <c r="D1195" t="str">
        <f>B1195 &amp; ":" &amp;C1195</f>
        <v>CWE121_Stack_Based_Buffer_Overflow/s06/CWE121_Stack_Based_Buffer_Overflow__CWE806_char_declare_ncpy_42.c:28</v>
      </c>
      <c r="E1195" t="s">
        <v>1</v>
      </c>
      <c r="F1195" t="s">
        <v>1879</v>
      </c>
      <c r="G1195" t="s">
        <v>1880</v>
      </c>
    </row>
    <row r="1196" spans="1:7" hidden="1" outlineLevel="2" x14ac:dyDescent="0.25">
      <c r="A1196">
        <v>121</v>
      </c>
      <c r="B1196" t="s">
        <v>1930</v>
      </c>
      <c r="C1196">
        <v>74</v>
      </c>
      <c r="D1196" t="str">
        <f>B1196 &amp; ":" &amp;C1196</f>
        <v>CWE121_Stack_Based_Buffer_Overflow/s09/CWE121_Stack_Based_Buffer_Overflow__src_char_declare_cpy_21.c:74</v>
      </c>
      <c r="E1196" t="s">
        <v>1</v>
      </c>
      <c r="F1196" t="s">
        <v>1879</v>
      </c>
      <c r="G1196" t="s">
        <v>1880</v>
      </c>
    </row>
    <row r="1197" spans="1:7" hidden="1" outlineLevel="2" x14ac:dyDescent="0.25">
      <c r="A1197">
        <v>121</v>
      </c>
      <c r="B1197" t="s">
        <v>1934</v>
      </c>
      <c r="C1197">
        <v>101</v>
      </c>
      <c r="D1197" t="str">
        <f>B1197 &amp; ":" &amp;C1197</f>
        <v>CWE121_Stack_Based_Buffer_Overflow/s09/CWE121_Stack_Based_Buffer_Overflow__src_wchar_t_declare_cpy_21.c:101</v>
      </c>
      <c r="E1197" t="s">
        <v>1</v>
      </c>
      <c r="F1197" t="s">
        <v>1879</v>
      </c>
      <c r="G1197" t="s">
        <v>1880</v>
      </c>
    </row>
    <row r="1198" spans="1:7" hidden="1" outlineLevel="2" x14ac:dyDescent="0.25">
      <c r="A1198">
        <v>121</v>
      </c>
      <c r="B1198" t="s">
        <v>1925</v>
      </c>
      <c r="C1198">
        <v>28</v>
      </c>
      <c r="D1198" t="str">
        <f>B1198 &amp; ":" &amp;C1198</f>
        <v>CWE121_Stack_Based_Buffer_Overflow/s07/CWE121_Stack_Based_Buffer_Overflow__CWE806_wchar_t_declare_ncpy_42.c:28</v>
      </c>
      <c r="E1198" t="s">
        <v>1</v>
      </c>
      <c r="F1198" t="s">
        <v>1879</v>
      </c>
      <c r="G1198" t="s">
        <v>1880</v>
      </c>
    </row>
    <row r="1199" spans="1:7" hidden="1" outlineLevel="2" x14ac:dyDescent="0.25">
      <c r="A1199">
        <v>121</v>
      </c>
      <c r="B1199" t="s">
        <v>1926</v>
      </c>
      <c r="C1199">
        <v>107</v>
      </c>
      <c r="D1199" t="str">
        <f>B1199 &amp; ":" &amp;C1199</f>
        <v>CWE121_Stack_Based_Buffer_Overflow/s08/CWE121_Stack_Based_Buffer_Overflow__CWE806_wchar_t_declare_snprintf_21.c:107</v>
      </c>
      <c r="E1199" t="s">
        <v>1</v>
      </c>
      <c r="F1199" t="s">
        <v>1879</v>
      </c>
      <c r="G1199" t="s">
        <v>1880</v>
      </c>
    </row>
    <row r="1200" spans="1:7" hidden="1" outlineLevel="2" x14ac:dyDescent="0.25">
      <c r="A1200">
        <v>121</v>
      </c>
      <c r="B1200" t="s">
        <v>1907</v>
      </c>
      <c r="C1200">
        <v>28</v>
      </c>
      <c r="D1200" t="str">
        <f>B1200 &amp; ":" &amp;C1200</f>
        <v>CWE121_Stack_Based_Buffer_Overflow/s06/CWE121_Stack_Based_Buffer_Overflow__CWE806_char_declare_memcpy_42.c:28</v>
      </c>
      <c r="E1200" t="s">
        <v>1</v>
      </c>
      <c r="F1200" t="s">
        <v>1879</v>
      </c>
      <c r="G1200" t="s">
        <v>1880</v>
      </c>
    </row>
    <row r="1201" spans="1:10" hidden="1" outlineLevel="2" x14ac:dyDescent="0.25">
      <c r="A1201">
        <v>121</v>
      </c>
      <c r="B1201" t="s">
        <v>1916</v>
      </c>
      <c r="C1201">
        <v>80</v>
      </c>
      <c r="D1201" t="str">
        <f>B1201 &amp; ":" &amp;C1201</f>
        <v>CWE121_Stack_Based_Buffer_Overflow/s07/CWE121_Stack_Based_Buffer_Overflow__CWE806_wchar_t_declare_loop_21.c:80</v>
      </c>
      <c r="E1201" t="s">
        <v>1</v>
      </c>
      <c r="F1201" t="s">
        <v>1879</v>
      </c>
      <c r="G1201" t="s">
        <v>1880</v>
      </c>
    </row>
    <row r="1202" spans="1:10" hidden="1" outlineLevel="2" x14ac:dyDescent="0.25">
      <c r="A1202">
        <v>121</v>
      </c>
      <c r="B1202" t="s">
        <v>1931</v>
      </c>
      <c r="C1202">
        <v>28</v>
      </c>
      <c r="D1202" t="str">
        <f>B1202 &amp; ":" &amp;C1202</f>
        <v>CWE121_Stack_Based_Buffer_Overflow/s09/CWE121_Stack_Based_Buffer_Overflow__src_char_declare_cpy_42.c:28</v>
      </c>
      <c r="E1202" t="s">
        <v>1</v>
      </c>
      <c r="F1202" t="s">
        <v>1879</v>
      </c>
      <c r="G1202" t="s">
        <v>1880</v>
      </c>
    </row>
    <row r="1203" spans="1:10" outlineLevel="1" collapsed="1" x14ac:dyDescent="0.25">
      <c r="A1203" s="1" t="s">
        <v>904</v>
      </c>
      <c r="C1203">
        <f>SUBTOTAL(3,C1123:C1202)</f>
        <v>80</v>
      </c>
      <c r="D1203">
        <f>SUBTOTAL(3,D1123:D1202)</f>
        <v>80</v>
      </c>
      <c r="E1203">
        <f>SUBTOTAL(3,E1123:E1202)</f>
        <v>80</v>
      </c>
      <c r="F1203">
        <f>SUBTOTAL(3,F1123:F1202)</f>
        <v>80</v>
      </c>
      <c r="G1203">
        <f>SUBTOTAL(3,G1123:G1202)</f>
        <v>80</v>
      </c>
      <c r="H1203">
        <f>SUBTOTAL(3,H1123:H1202)</f>
        <v>40</v>
      </c>
      <c r="I1203">
        <v>77</v>
      </c>
      <c r="J1203" t="s">
        <v>2494</v>
      </c>
    </row>
    <row r="1204" spans="1:10" hidden="1" outlineLevel="2" x14ac:dyDescent="0.25">
      <c r="A1204">
        <v>134</v>
      </c>
      <c r="B1204" t="s">
        <v>1973</v>
      </c>
      <c r="C1204">
        <v>116</v>
      </c>
      <c r="D1204" t="str">
        <f>B1204 &amp; ":" &amp;C1204</f>
        <v>CWE134_Uncontrolled_Format_String/s04/CWE134_Uncontrolled_Format_String__wchar_t_console_printf_42.c:116</v>
      </c>
      <c r="E1204" t="s">
        <v>1</v>
      </c>
      <c r="F1204" t="s">
        <v>1879</v>
      </c>
      <c r="G1204" t="s">
        <v>1880</v>
      </c>
      <c r="H1204" t="s">
        <v>913</v>
      </c>
    </row>
    <row r="1205" spans="1:10" hidden="1" outlineLevel="2" x14ac:dyDescent="0.25">
      <c r="A1205">
        <v>134</v>
      </c>
      <c r="B1205" t="s">
        <v>1959</v>
      </c>
      <c r="C1205">
        <v>139</v>
      </c>
      <c r="D1205" t="str">
        <f>B1205 &amp; ":" &amp;C1205</f>
        <v>CWE134_Uncontrolled_Format_String/s03/CWE134_Uncontrolled_Format_String__char_file_w32_vsnprintf_42.c:139</v>
      </c>
      <c r="E1205" t="s">
        <v>1</v>
      </c>
      <c r="F1205" t="s">
        <v>1879</v>
      </c>
      <c r="G1205" t="s">
        <v>1880</v>
      </c>
      <c r="H1205" t="s">
        <v>913</v>
      </c>
    </row>
    <row r="1206" spans="1:10" hidden="1" outlineLevel="2" x14ac:dyDescent="0.25">
      <c r="A1206">
        <v>134</v>
      </c>
      <c r="B1206" t="s">
        <v>1944</v>
      </c>
      <c r="C1206">
        <v>59</v>
      </c>
      <c r="D1206" t="str">
        <f>B1206 &amp; ":" &amp;C1206</f>
        <v>CWE134_Uncontrolled_Format_String/s01/CWE134_Uncontrolled_Format_String__char_console_snprintf_42.c:59</v>
      </c>
      <c r="E1206" t="s">
        <v>1</v>
      </c>
      <c r="F1206" t="s">
        <v>1879</v>
      </c>
      <c r="G1206" t="s">
        <v>1880</v>
      </c>
      <c r="H1206" t="s">
        <v>913</v>
      </c>
    </row>
    <row r="1207" spans="1:10" hidden="1" outlineLevel="2" x14ac:dyDescent="0.25">
      <c r="A1207">
        <v>134</v>
      </c>
      <c r="B1207" t="s">
        <v>1940</v>
      </c>
      <c r="C1207">
        <v>242</v>
      </c>
      <c r="D1207" t="str">
        <f>B1207 &amp; ":" &amp;C1207</f>
        <v>CWE134_Uncontrolled_Format_String/s01/CWE134_Uncontrolled_Format_String__char_connect_socket_vprintf_42.c:242</v>
      </c>
      <c r="E1207" t="s">
        <v>1</v>
      </c>
      <c r="F1207" t="s">
        <v>1879</v>
      </c>
      <c r="G1207" t="s">
        <v>1880</v>
      </c>
      <c r="H1207" t="s">
        <v>913</v>
      </c>
    </row>
    <row r="1208" spans="1:10" hidden="1" outlineLevel="2" x14ac:dyDescent="0.25">
      <c r="A1208">
        <v>134</v>
      </c>
      <c r="B1208" t="s">
        <v>1984</v>
      </c>
      <c r="C1208">
        <v>55</v>
      </c>
      <c r="D1208" t="str">
        <f>B1208 &amp; ":" &amp;C1208</f>
        <v>CWE134_Uncontrolled_Format_String/s05/CWE134_Uncontrolled_Format_String__wchar_t_file_fprintf_42.c:55</v>
      </c>
      <c r="E1208" t="s">
        <v>1</v>
      </c>
      <c r="F1208" t="s">
        <v>1879</v>
      </c>
      <c r="G1208" t="s">
        <v>1880</v>
      </c>
      <c r="H1208" t="s">
        <v>913</v>
      </c>
    </row>
    <row r="1209" spans="1:10" hidden="1" outlineLevel="2" x14ac:dyDescent="0.25">
      <c r="A1209">
        <v>134</v>
      </c>
      <c r="B1209" t="s">
        <v>1965</v>
      </c>
      <c r="C1209">
        <v>129</v>
      </c>
      <c r="D1209" t="str">
        <f>B1209 &amp; ":" &amp;C1209</f>
        <v>CWE134_Uncontrolled_Format_String/s03/CWE134_Uncontrolled_Format_String__char_listen_socket_w32_vsnprintf_42.c:129</v>
      </c>
      <c r="E1209" t="s">
        <v>1</v>
      </c>
      <c r="F1209" t="s">
        <v>1879</v>
      </c>
      <c r="G1209" t="s">
        <v>1880</v>
      </c>
      <c r="H1209" t="s">
        <v>913</v>
      </c>
    </row>
    <row r="1210" spans="1:10" hidden="1" outlineLevel="2" x14ac:dyDescent="0.25">
      <c r="A1210">
        <v>134</v>
      </c>
      <c r="B1210" t="s">
        <v>1978</v>
      </c>
      <c r="C1210">
        <v>96</v>
      </c>
      <c r="D1210" t="str">
        <f>B1210 &amp; ":" &amp;C1210</f>
        <v>CWE134_Uncontrolled_Format_String/s04/CWE134_Uncontrolled_Format_String__wchar_t_environment_fprintf_42.c:96</v>
      </c>
      <c r="E1210" t="s">
        <v>1</v>
      </c>
      <c r="F1210" t="s">
        <v>1879</v>
      </c>
      <c r="G1210" t="s">
        <v>1880</v>
      </c>
      <c r="H1210" t="s">
        <v>913</v>
      </c>
    </row>
    <row r="1211" spans="1:10" hidden="1" outlineLevel="2" x14ac:dyDescent="0.25">
      <c r="A1211">
        <v>134</v>
      </c>
      <c r="B1211" t="s">
        <v>1994</v>
      </c>
      <c r="C1211">
        <v>129</v>
      </c>
      <c r="D1211" t="str">
        <f>B1211 &amp; ":" &amp;C1211</f>
        <v>CWE134_Uncontrolled_Format_String/s06/CWE134_Uncontrolled_Format_String__wchar_t_listen_socket_vprintf_42.c:129</v>
      </c>
      <c r="E1211" t="s">
        <v>1</v>
      </c>
      <c r="F1211" t="s">
        <v>1879</v>
      </c>
      <c r="G1211" t="s">
        <v>1880</v>
      </c>
      <c r="H1211" t="s">
        <v>913</v>
      </c>
    </row>
    <row r="1212" spans="1:10" hidden="1" outlineLevel="2" x14ac:dyDescent="0.25">
      <c r="A1212">
        <v>134</v>
      </c>
      <c r="B1212" t="s">
        <v>1951</v>
      </c>
      <c r="C1212">
        <v>80</v>
      </c>
      <c r="D1212" t="str">
        <f>B1212 &amp; ":" &amp;C1212</f>
        <v>CWE134_Uncontrolled_Format_String/s02/CWE134_Uncontrolled_Format_String__char_environment_vfprintf_42.c:80</v>
      </c>
      <c r="E1212" t="s">
        <v>1</v>
      </c>
      <c r="F1212" t="s">
        <v>1879</v>
      </c>
      <c r="G1212" t="s">
        <v>1880</v>
      </c>
      <c r="H1212" t="s">
        <v>913</v>
      </c>
    </row>
    <row r="1213" spans="1:10" hidden="1" outlineLevel="2" x14ac:dyDescent="0.25">
      <c r="A1213">
        <v>134</v>
      </c>
      <c r="B1213" t="s">
        <v>1952</v>
      </c>
      <c r="C1213">
        <v>117</v>
      </c>
      <c r="D1213" t="str">
        <f>B1213 &amp; ":" &amp;C1213</f>
        <v>CWE134_Uncontrolled_Format_String/s02/CWE134_Uncontrolled_Format_String__char_environment_vprintf_42.c:117</v>
      </c>
      <c r="E1213" t="s">
        <v>1</v>
      </c>
      <c r="F1213" t="s">
        <v>1879</v>
      </c>
      <c r="G1213" t="s">
        <v>1880</v>
      </c>
      <c r="H1213" t="s">
        <v>913</v>
      </c>
    </row>
    <row r="1214" spans="1:10" hidden="1" outlineLevel="2" x14ac:dyDescent="0.25">
      <c r="A1214">
        <v>134</v>
      </c>
      <c r="B1214" t="s">
        <v>1950</v>
      </c>
      <c r="C1214">
        <v>53</v>
      </c>
      <c r="D1214" t="str">
        <f>B1214 &amp; ":" &amp;C1214</f>
        <v>CWE134_Uncontrolled_Format_String/s02/CWE134_Uncontrolled_Format_String__char_environment_snprintf_42.c:53</v>
      </c>
      <c r="E1214" t="s">
        <v>1</v>
      </c>
      <c r="F1214" t="s">
        <v>1879</v>
      </c>
      <c r="G1214" t="s">
        <v>1880</v>
      </c>
      <c r="H1214" t="s">
        <v>913</v>
      </c>
    </row>
    <row r="1215" spans="1:10" hidden="1" outlineLevel="2" x14ac:dyDescent="0.25">
      <c r="A1215">
        <v>134</v>
      </c>
      <c r="B1215" t="s">
        <v>1968</v>
      </c>
      <c r="C1215">
        <v>122</v>
      </c>
      <c r="D1215" t="str">
        <f>B1215 &amp; ":" &amp;C1215</f>
        <v>CWE134_Uncontrolled_Format_String/s03/CWE134_Uncontrolled_Format_String__wchar_t_connect_socket_snprintf_42.c:122</v>
      </c>
      <c r="E1215" t="s">
        <v>1</v>
      </c>
      <c r="F1215" t="s">
        <v>1879</v>
      </c>
      <c r="G1215" t="s">
        <v>1880</v>
      </c>
      <c r="H1215" t="s">
        <v>913</v>
      </c>
    </row>
    <row r="1216" spans="1:10" hidden="1" outlineLevel="2" x14ac:dyDescent="0.25">
      <c r="A1216">
        <v>134</v>
      </c>
      <c r="B1216" t="s">
        <v>1941</v>
      </c>
      <c r="C1216">
        <v>117</v>
      </c>
      <c r="D1216" t="str">
        <f>B1216 &amp; ":" &amp;C1216</f>
        <v>CWE134_Uncontrolled_Format_String/s01/CWE134_Uncontrolled_Format_String__char_connect_socket_w32_vsnprintf_42.c:117</v>
      </c>
      <c r="E1216" t="s">
        <v>1</v>
      </c>
      <c r="F1216" t="s">
        <v>1879</v>
      </c>
      <c r="G1216" t="s">
        <v>1880</v>
      </c>
      <c r="H1216" t="s">
        <v>913</v>
      </c>
    </row>
    <row r="1217" spans="1:8" hidden="1" outlineLevel="2" x14ac:dyDescent="0.25">
      <c r="A1217">
        <v>134</v>
      </c>
      <c r="B1217" t="s">
        <v>1955</v>
      </c>
      <c r="C1217">
        <v>55</v>
      </c>
      <c r="D1217" t="str">
        <f>B1217 &amp; ":" &amp;C1217</f>
        <v>CWE134_Uncontrolled_Format_String/s02/CWE134_Uncontrolled_Format_String__char_file_printf_42.c:55</v>
      </c>
      <c r="E1217" t="s">
        <v>1</v>
      </c>
      <c r="F1217" t="s">
        <v>1879</v>
      </c>
      <c r="G1217" t="s">
        <v>1880</v>
      </c>
      <c r="H1217" t="s">
        <v>913</v>
      </c>
    </row>
    <row r="1218" spans="1:8" hidden="1" outlineLevel="2" x14ac:dyDescent="0.25">
      <c r="A1218">
        <v>134</v>
      </c>
      <c r="B1218" t="s">
        <v>1983</v>
      </c>
      <c r="C1218">
        <v>82</v>
      </c>
      <c r="D1218" t="str">
        <f>B1218 &amp; ":" &amp;C1218</f>
        <v>CWE134_Uncontrolled_Format_String/s05/CWE134_Uncontrolled_Format_String__wchar_t_environment_w32_vsnprintf_42.c:82</v>
      </c>
      <c r="E1218" t="s">
        <v>1</v>
      </c>
      <c r="F1218" t="s">
        <v>1879</v>
      </c>
      <c r="G1218" t="s">
        <v>1880</v>
      </c>
      <c r="H1218" t="s">
        <v>913</v>
      </c>
    </row>
    <row r="1219" spans="1:8" hidden="1" outlineLevel="2" x14ac:dyDescent="0.25">
      <c r="A1219">
        <v>134</v>
      </c>
      <c r="B1219" t="s">
        <v>1962</v>
      </c>
      <c r="C1219">
        <v>259</v>
      </c>
      <c r="D1219" t="str">
        <f>B1219 &amp; ":" &amp;C1219</f>
        <v>CWE134_Uncontrolled_Format_String/s03/CWE134_Uncontrolled_Format_String__char_listen_socket_snprintf_42.c:259</v>
      </c>
      <c r="E1219" t="s">
        <v>1</v>
      </c>
      <c r="F1219" t="s">
        <v>1879</v>
      </c>
      <c r="G1219" t="s">
        <v>1880</v>
      </c>
      <c r="H1219" t="s">
        <v>913</v>
      </c>
    </row>
    <row r="1220" spans="1:8" hidden="1" outlineLevel="2" x14ac:dyDescent="0.25">
      <c r="A1220">
        <v>134</v>
      </c>
      <c r="B1220" t="s">
        <v>1979</v>
      </c>
      <c r="C1220">
        <v>96</v>
      </c>
      <c r="D1220" t="str">
        <f>B1220 &amp; ":" &amp;C1220</f>
        <v>CWE134_Uncontrolled_Format_String/s04/CWE134_Uncontrolled_Format_String__wchar_t_environment_printf_42.c:96</v>
      </c>
      <c r="E1220" t="s">
        <v>1</v>
      </c>
      <c r="F1220" t="s">
        <v>1879</v>
      </c>
      <c r="G1220" t="s">
        <v>1880</v>
      </c>
      <c r="H1220" t="s">
        <v>913</v>
      </c>
    </row>
    <row r="1221" spans="1:8" hidden="1" outlineLevel="2" x14ac:dyDescent="0.25">
      <c r="A1221">
        <v>134</v>
      </c>
      <c r="B1221" t="s">
        <v>1945</v>
      </c>
      <c r="C1221">
        <v>86</v>
      </c>
      <c r="D1221" t="str">
        <f>B1221 &amp; ":" &amp;C1221</f>
        <v>CWE134_Uncontrolled_Format_String/s01/CWE134_Uncontrolled_Format_String__char_console_vfprintf_42.c:86</v>
      </c>
      <c r="E1221" t="s">
        <v>1</v>
      </c>
      <c r="F1221" t="s">
        <v>1879</v>
      </c>
      <c r="G1221" t="s">
        <v>1880</v>
      </c>
      <c r="H1221" t="s">
        <v>913</v>
      </c>
    </row>
    <row r="1222" spans="1:8" hidden="1" outlineLevel="2" x14ac:dyDescent="0.25">
      <c r="A1222">
        <v>134</v>
      </c>
      <c r="B1222" t="s">
        <v>1960</v>
      </c>
      <c r="C1222">
        <v>150</v>
      </c>
      <c r="D1222" t="str">
        <f>B1222 &amp; ":" &amp;C1222</f>
        <v>CWE134_Uncontrolled_Format_String/s03/CWE134_Uncontrolled_Format_String__char_listen_socket_fprintf_42.c:150</v>
      </c>
      <c r="E1222" t="s">
        <v>1</v>
      </c>
      <c r="F1222" t="s">
        <v>1879</v>
      </c>
      <c r="G1222" t="s">
        <v>1880</v>
      </c>
      <c r="H1222" t="s">
        <v>913</v>
      </c>
    </row>
    <row r="1223" spans="1:8" hidden="1" outlineLevel="2" x14ac:dyDescent="0.25">
      <c r="A1223">
        <v>134</v>
      </c>
      <c r="B1223" t="s">
        <v>1960</v>
      </c>
      <c r="C1223">
        <v>245</v>
      </c>
      <c r="D1223" t="str">
        <f>B1223 &amp; ":" &amp;C1223</f>
        <v>CWE134_Uncontrolled_Format_String/s03/CWE134_Uncontrolled_Format_String__char_listen_socket_fprintf_42.c:245</v>
      </c>
      <c r="E1223" t="s">
        <v>1</v>
      </c>
      <c r="F1223" t="s">
        <v>1879</v>
      </c>
      <c r="G1223" t="s">
        <v>1880</v>
      </c>
      <c r="H1223" t="s">
        <v>913</v>
      </c>
    </row>
    <row r="1224" spans="1:8" hidden="1" outlineLevel="2" x14ac:dyDescent="0.25">
      <c r="A1224">
        <v>134</v>
      </c>
      <c r="B1224" t="s">
        <v>1995</v>
      </c>
      <c r="C1224">
        <v>163</v>
      </c>
      <c r="D1224" t="str">
        <f>B1224 &amp; ":" &amp;C1224</f>
        <v>CWE134_Uncontrolled_Format_String/s06/CWE134_Uncontrolled_Format_String__wchar_t_listen_socket_w32_vsnprintf_42.c:163</v>
      </c>
      <c r="E1224" t="s">
        <v>1</v>
      </c>
      <c r="F1224" t="s">
        <v>1879</v>
      </c>
      <c r="G1224" t="s">
        <v>1880</v>
      </c>
      <c r="H1224" t="s">
        <v>913</v>
      </c>
    </row>
    <row r="1225" spans="1:8" hidden="1" outlineLevel="2" x14ac:dyDescent="0.25">
      <c r="A1225">
        <v>134</v>
      </c>
      <c r="B1225" t="s">
        <v>1960</v>
      </c>
      <c r="C1225">
        <v>128</v>
      </c>
      <c r="D1225" t="str">
        <f>B1225 &amp; ":" &amp;C1225</f>
        <v>CWE134_Uncontrolled_Format_String/s03/CWE134_Uncontrolled_Format_String__char_listen_socket_fprintf_42.c:128</v>
      </c>
      <c r="E1225" t="s">
        <v>1</v>
      </c>
      <c r="F1225" t="s">
        <v>1879</v>
      </c>
      <c r="G1225" t="s">
        <v>1880</v>
      </c>
      <c r="H1225" t="s">
        <v>913</v>
      </c>
    </row>
    <row r="1226" spans="1:8" hidden="1" outlineLevel="2" x14ac:dyDescent="0.25">
      <c r="A1226">
        <v>134</v>
      </c>
      <c r="B1226" t="s">
        <v>1953</v>
      </c>
      <c r="C1226">
        <v>82</v>
      </c>
      <c r="D1226" t="str">
        <f>B1226 &amp; ":" &amp;C1226</f>
        <v>CWE134_Uncontrolled_Format_String/s02/CWE134_Uncontrolled_Format_String__char_environment_w32_vsnprintf_42.c:82</v>
      </c>
      <c r="E1226" t="s">
        <v>1</v>
      </c>
      <c r="F1226" t="s">
        <v>1879</v>
      </c>
      <c r="G1226" t="s">
        <v>1880</v>
      </c>
      <c r="H1226" t="s">
        <v>913</v>
      </c>
    </row>
    <row r="1227" spans="1:8" hidden="1" outlineLevel="2" x14ac:dyDescent="0.25">
      <c r="A1227">
        <v>134</v>
      </c>
      <c r="B1227" t="s">
        <v>1967</v>
      </c>
      <c r="C1227">
        <v>221</v>
      </c>
      <c r="D1227" t="str">
        <f>B1227 &amp; ":" &amp;C1227</f>
        <v>CWE134_Uncontrolled_Format_String/s03/CWE134_Uncontrolled_Format_String__wchar_t_connect_socket_printf_42.c:221</v>
      </c>
      <c r="E1227" t="s">
        <v>1</v>
      </c>
      <c r="F1227" t="s">
        <v>1879</v>
      </c>
      <c r="G1227" t="s">
        <v>1880</v>
      </c>
      <c r="H1227" t="s">
        <v>913</v>
      </c>
    </row>
    <row r="1228" spans="1:8" hidden="1" outlineLevel="2" x14ac:dyDescent="0.25">
      <c r="A1228">
        <v>134</v>
      </c>
      <c r="B1228" t="s">
        <v>1968</v>
      </c>
      <c r="C1228">
        <v>235</v>
      </c>
      <c r="D1228" t="str">
        <f>B1228 &amp; ":" &amp;C1228</f>
        <v>CWE134_Uncontrolled_Format_String/s03/CWE134_Uncontrolled_Format_String__wchar_t_connect_socket_snprintf_42.c:235</v>
      </c>
      <c r="E1228" t="s">
        <v>1</v>
      </c>
      <c r="F1228" t="s">
        <v>1879</v>
      </c>
      <c r="G1228" t="s">
        <v>1880</v>
      </c>
      <c r="H1228" t="s">
        <v>913</v>
      </c>
    </row>
    <row r="1229" spans="1:8" hidden="1" outlineLevel="2" x14ac:dyDescent="0.25">
      <c r="A1229">
        <v>134</v>
      </c>
      <c r="B1229" t="s">
        <v>1986</v>
      </c>
      <c r="C1229">
        <v>61</v>
      </c>
      <c r="D1229" t="str">
        <f>B1229 &amp; ":" &amp;C1229</f>
        <v>CWE134_Uncontrolled_Format_String/s05/CWE134_Uncontrolled_Format_String__wchar_t_file_snprintf_42.c:61</v>
      </c>
      <c r="E1229" t="s">
        <v>1</v>
      </c>
      <c r="F1229" t="s">
        <v>1879</v>
      </c>
      <c r="G1229" t="s">
        <v>1880</v>
      </c>
      <c r="H1229" t="s">
        <v>913</v>
      </c>
    </row>
    <row r="1230" spans="1:8" hidden="1" outlineLevel="2" x14ac:dyDescent="0.25">
      <c r="A1230">
        <v>134</v>
      </c>
      <c r="B1230" t="s">
        <v>1973</v>
      </c>
      <c r="C1230">
        <v>53</v>
      </c>
      <c r="D1230" t="str">
        <f>B1230 &amp; ":" &amp;C1230</f>
        <v>CWE134_Uncontrolled_Format_String/s04/CWE134_Uncontrolled_Format_String__wchar_t_console_printf_42.c:53</v>
      </c>
      <c r="E1230" t="s">
        <v>1</v>
      </c>
      <c r="F1230" t="s">
        <v>1879</v>
      </c>
      <c r="G1230" t="s">
        <v>1880</v>
      </c>
      <c r="H1230" t="s">
        <v>913</v>
      </c>
    </row>
    <row r="1231" spans="1:8" hidden="1" outlineLevel="2" x14ac:dyDescent="0.25">
      <c r="A1231">
        <v>134</v>
      </c>
      <c r="B1231" t="s">
        <v>1941</v>
      </c>
      <c r="C1231">
        <v>246</v>
      </c>
      <c r="D1231" t="str">
        <f>B1231 &amp; ":" &amp;C1231</f>
        <v>CWE134_Uncontrolled_Format_String/s01/CWE134_Uncontrolled_Format_String__char_connect_socket_w32_vsnprintf_42.c:246</v>
      </c>
      <c r="E1231" t="s">
        <v>1</v>
      </c>
      <c r="F1231" t="s">
        <v>1879</v>
      </c>
      <c r="G1231" t="s">
        <v>1880</v>
      </c>
      <c r="H1231" t="s">
        <v>913</v>
      </c>
    </row>
    <row r="1232" spans="1:8" hidden="1" outlineLevel="2" x14ac:dyDescent="0.25">
      <c r="A1232">
        <v>134</v>
      </c>
      <c r="B1232" t="s">
        <v>1993</v>
      </c>
      <c r="C1232">
        <v>129</v>
      </c>
      <c r="D1232" t="str">
        <f>B1232 &amp; ":" &amp;C1232</f>
        <v>CWE134_Uncontrolled_Format_String/s06/CWE134_Uncontrolled_Format_String__wchar_t_listen_socket_vfprintf_42.c:129</v>
      </c>
      <c r="E1232" t="s">
        <v>1</v>
      </c>
      <c r="F1232" t="s">
        <v>1879</v>
      </c>
      <c r="G1232" t="s">
        <v>1880</v>
      </c>
      <c r="H1232" t="s">
        <v>913</v>
      </c>
    </row>
    <row r="1233" spans="1:8" hidden="1" outlineLevel="2" x14ac:dyDescent="0.25">
      <c r="A1233">
        <v>134</v>
      </c>
      <c r="B1233" t="s">
        <v>1937</v>
      </c>
      <c r="C1233">
        <v>221</v>
      </c>
      <c r="D1233" t="str">
        <f>B1233 &amp; ":" &amp;C1233</f>
        <v>CWE134_Uncontrolled_Format_String/s01/CWE134_Uncontrolled_Format_String__char_connect_socket_printf_42.c:221</v>
      </c>
      <c r="E1233" t="s">
        <v>1</v>
      </c>
      <c r="F1233" t="s">
        <v>1879</v>
      </c>
      <c r="G1233" t="s">
        <v>1880</v>
      </c>
      <c r="H1233" t="s">
        <v>913</v>
      </c>
    </row>
    <row r="1234" spans="1:8" hidden="1" outlineLevel="2" x14ac:dyDescent="0.25">
      <c r="A1234">
        <v>134</v>
      </c>
      <c r="B1234" t="s">
        <v>1993</v>
      </c>
      <c r="C1234">
        <v>161</v>
      </c>
      <c r="D1234" t="str">
        <f>B1234 &amp; ":" &amp;C1234</f>
        <v>CWE134_Uncontrolled_Format_String/s06/CWE134_Uncontrolled_Format_String__wchar_t_listen_socket_vfprintf_42.c:161</v>
      </c>
      <c r="E1234" t="s">
        <v>1</v>
      </c>
      <c r="F1234" t="s">
        <v>1879</v>
      </c>
      <c r="G1234" t="s">
        <v>1880</v>
      </c>
      <c r="H1234" t="s">
        <v>913</v>
      </c>
    </row>
    <row r="1235" spans="1:8" hidden="1" outlineLevel="2" x14ac:dyDescent="0.25">
      <c r="A1235">
        <v>134</v>
      </c>
      <c r="B1235" t="s">
        <v>1977</v>
      </c>
      <c r="C1235">
        <v>141</v>
      </c>
      <c r="D1235" t="str">
        <f>B1235 &amp; ":" &amp;C1235</f>
        <v>CWE134_Uncontrolled_Format_String/s04/CWE134_Uncontrolled_Format_String__wchar_t_console_w32_vsnprintf_42.c:141</v>
      </c>
      <c r="E1235" t="s">
        <v>1</v>
      </c>
      <c r="F1235" t="s">
        <v>1879</v>
      </c>
      <c r="G1235" t="s">
        <v>1880</v>
      </c>
      <c r="H1235" t="s">
        <v>913</v>
      </c>
    </row>
    <row r="1236" spans="1:8" hidden="1" outlineLevel="2" x14ac:dyDescent="0.25">
      <c r="A1236">
        <v>134</v>
      </c>
      <c r="B1236" t="s">
        <v>1971</v>
      </c>
      <c r="C1236">
        <v>246</v>
      </c>
      <c r="D1236" t="str">
        <f>B1236 &amp; ":" &amp;C1236</f>
        <v>CWE134_Uncontrolled_Format_String/s04/CWE134_Uncontrolled_Format_String__wchar_t_connect_socket_w32_vsnprintf_42.c:246</v>
      </c>
      <c r="E1236" t="s">
        <v>1</v>
      </c>
      <c r="F1236" t="s">
        <v>1879</v>
      </c>
      <c r="G1236" t="s">
        <v>1880</v>
      </c>
      <c r="H1236" t="s">
        <v>913</v>
      </c>
    </row>
    <row r="1237" spans="1:8" hidden="1" outlineLevel="2" x14ac:dyDescent="0.25">
      <c r="A1237">
        <v>134</v>
      </c>
      <c r="B1237" t="s">
        <v>1964</v>
      </c>
      <c r="C1237">
        <v>129</v>
      </c>
      <c r="D1237" t="str">
        <f>B1237 &amp; ":" &amp;C1237</f>
        <v>CWE134_Uncontrolled_Format_String/s03/CWE134_Uncontrolled_Format_String__char_listen_socket_vprintf_42.c:129</v>
      </c>
      <c r="E1237" t="s">
        <v>1</v>
      </c>
      <c r="F1237" t="s">
        <v>1879</v>
      </c>
      <c r="G1237" t="s">
        <v>1880</v>
      </c>
      <c r="H1237" t="s">
        <v>913</v>
      </c>
    </row>
    <row r="1238" spans="1:8" hidden="1" outlineLevel="2" x14ac:dyDescent="0.25">
      <c r="A1238">
        <v>134</v>
      </c>
      <c r="B1238" t="s">
        <v>1948</v>
      </c>
      <c r="C1238">
        <v>47</v>
      </c>
      <c r="D1238" t="str">
        <f>B1238 &amp; ":" &amp;C1238</f>
        <v>CWE134_Uncontrolled_Format_String/s02/CWE134_Uncontrolled_Format_String__char_environment_fprintf_42.c:47</v>
      </c>
      <c r="E1238" t="s">
        <v>1</v>
      </c>
      <c r="F1238" t="s">
        <v>1879</v>
      </c>
      <c r="G1238" t="s">
        <v>1880</v>
      </c>
      <c r="H1238" t="s">
        <v>913</v>
      </c>
    </row>
    <row r="1239" spans="1:8" hidden="1" outlineLevel="2" x14ac:dyDescent="0.25">
      <c r="A1239">
        <v>134</v>
      </c>
      <c r="B1239" t="s">
        <v>1957</v>
      </c>
      <c r="C1239">
        <v>88</v>
      </c>
      <c r="D1239" t="str">
        <f>B1239 &amp; ":" &amp;C1239</f>
        <v>CWE134_Uncontrolled_Format_String/s02/CWE134_Uncontrolled_Format_String__char_file_vfprintf_42.c:88</v>
      </c>
      <c r="E1239" t="s">
        <v>1</v>
      </c>
      <c r="F1239" t="s">
        <v>1879</v>
      </c>
      <c r="G1239" t="s">
        <v>1880</v>
      </c>
      <c r="H1239" t="s">
        <v>913</v>
      </c>
    </row>
    <row r="1240" spans="1:8" hidden="1" outlineLevel="2" x14ac:dyDescent="0.25">
      <c r="A1240">
        <v>134</v>
      </c>
      <c r="B1240" t="s">
        <v>1981</v>
      </c>
      <c r="C1240">
        <v>80</v>
      </c>
      <c r="D1240" t="str">
        <f>B1240 &amp; ":" &amp;C1240</f>
        <v>CWE134_Uncontrolled_Format_String/s05/CWE134_Uncontrolled_Format_String__wchar_t_environment_vfprintf_42.c:80</v>
      </c>
      <c r="E1240" t="s">
        <v>1</v>
      </c>
      <c r="F1240" t="s">
        <v>1879</v>
      </c>
      <c r="G1240" t="s">
        <v>1880</v>
      </c>
      <c r="H1240" t="s">
        <v>913</v>
      </c>
    </row>
    <row r="1241" spans="1:8" hidden="1" outlineLevel="2" x14ac:dyDescent="0.25">
      <c r="A1241">
        <v>134</v>
      </c>
      <c r="B1241" t="s">
        <v>1981</v>
      </c>
      <c r="C1241">
        <v>117</v>
      </c>
      <c r="D1241" t="str">
        <f>B1241 &amp; ":" &amp;C1241</f>
        <v>CWE134_Uncontrolled_Format_String/s05/CWE134_Uncontrolled_Format_String__wchar_t_environment_vfprintf_42.c:117</v>
      </c>
      <c r="E1241" t="s">
        <v>1</v>
      </c>
      <c r="F1241" t="s">
        <v>1879</v>
      </c>
      <c r="G1241" t="s">
        <v>1880</v>
      </c>
      <c r="H1241" t="s">
        <v>913</v>
      </c>
    </row>
    <row r="1242" spans="1:8" hidden="1" outlineLevel="2" x14ac:dyDescent="0.25">
      <c r="A1242">
        <v>134</v>
      </c>
      <c r="B1242" t="s">
        <v>1975</v>
      </c>
      <c r="C1242">
        <v>54</v>
      </c>
      <c r="D1242" t="str">
        <f>B1242 &amp; ":" &amp;C1242</f>
        <v>CWE134_Uncontrolled_Format_String/s04/CWE134_Uncontrolled_Format_String__wchar_t_console_vfprintf_42.c:54</v>
      </c>
      <c r="E1242" t="s">
        <v>1</v>
      </c>
      <c r="F1242" t="s">
        <v>1879</v>
      </c>
      <c r="G1242" t="s">
        <v>1880</v>
      </c>
      <c r="H1242" t="s">
        <v>913</v>
      </c>
    </row>
    <row r="1243" spans="1:8" hidden="1" outlineLevel="2" x14ac:dyDescent="0.25">
      <c r="A1243">
        <v>134</v>
      </c>
      <c r="B1243" t="s">
        <v>1954</v>
      </c>
      <c r="C1243">
        <v>114</v>
      </c>
      <c r="D1243" t="str">
        <f>B1243 &amp; ":" &amp;C1243</f>
        <v>CWE134_Uncontrolled_Format_String/s02/CWE134_Uncontrolled_Format_String__char_file_fprintf_42.c:114</v>
      </c>
      <c r="E1243" t="s">
        <v>1</v>
      </c>
      <c r="F1243" t="s">
        <v>1879</v>
      </c>
      <c r="G1243" t="s">
        <v>1880</v>
      </c>
      <c r="H1243" t="s">
        <v>913</v>
      </c>
    </row>
    <row r="1244" spans="1:8" hidden="1" outlineLevel="2" x14ac:dyDescent="0.25">
      <c r="A1244">
        <v>134</v>
      </c>
      <c r="B1244" t="s">
        <v>1958</v>
      </c>
      <c r="C1244">
        <v>88</v>
      </c>
      <c r="D1244" t="str">
        <f>B1244 &amp; ":" &amp;C1244</f>
        <v>CWE134_Uncontrolled_Format_String/s03/CWE134_Uncontrolled_Format_String__char_file_vprintf_42.c:88</v>
      </c>
      <c r="E1244" t="s">
        <v>1</v>
      </c>
      <c r="F1244" t="s">
        <v>1879</v>
      </c>
      <c r="G1244" t="s">
        <v>1880</v>
      </c>
      <c r="H1244" t="s">
        <v>913</v>
      </c>
    </row>
    <row r="1245" spans="1:8" hidden="1" outlineLevel="2" x14ac:dyDescent="0.25">
      <c r="A1245">
        <v>134</v>
      </c>
      <c r="B1245" t="s">
        <v>1961</v>
      </c>
      <c r="C1245">
        <v>128</v>
      </c>
      <c r="D1245" t="str">
        <f>B1245 &amp; ":" &amp;C1245</f>
        <v>CWE134_Uncontrolled_Format_String/s03/CWE134_Uncontrolled_Format_String__char_listen_socket_printf_42.c:128</v>
      </c>
      <c r="E1245" t="s">
        <v>1</v>
      </c>
      <c r="F1245" t="s">
        <v>1879</v>
      </c>
      <c r="G1245" t="s">
        <v>1880</v>
      </c>
      <c r="H1245" t="s">
        <v>913</v>
      </c>
    </row>
    <row r="1246" spans="1:8" hidden="1" outlineLevel="2" x14ac:dyDescent="0.25">
      <c r="A1246">
        <v>134</v>
      </c>
      <c r="B1246" t="s">
        <v>1967</v>
      </c>
      <c r="C1246">
        <v>138</v>
      </c>
      <c r="D1246" t="str">
        <f>B1246 &amp; ":" &amp;C1246</f>
        <v>CWE134_Uncontrolled_Format_String/s03/CWE134_Uncontrolled_Format_String__wchar_t_connect_socket_printf_42.c:138</v>
      </c>
      <c r="E1246" t="s">
        <v>1</v>
      </c>
      <c r="F1246" t="s">
        <v>1879</v>
      </c>
      <c r="G1246" t="s">
        <v>1880</v>
      </c>
      <c r="H1246" t="s">
        <v>913</v>
      </c>
    </row>
    <row r="1247" spans="1:8" hidden="1" outlineLevel="2" x14ac:dyDescent="0.25">
      <c r="A1247">
        <v>134</v>
      </c>
      <c r="B1247" t="s">
        <v>1939</v>
      </c>
      <c r="C1247">
        <v>242</v>
      </c>
      <c r="D1247" t="str">
        <f>B1247 &amp; ":" &amp;C1247</f>
        <v>CWE134_Uncontrolled_Format_String/s01/CWE134_Uncontrolled_Format_String__char_connect_socket_vfprintf_42.c:242</v>
      </c>
      <c r="E1247" t="s">
        <v>1</v>
      </c>
      <c r="F1247" t="s">
        <v>1879</v>
      </c>
      <c r="G1247" t="s">
        <v>1880</v>
      </c>
      <c r="H1247" t="s">
        <v>913</v>
      </c>
    </row>
    <row r="1248" spans="1:8" hidden="1" outlineLevel="2" x14ac:dyDescent="0.25">
      <c r="A1248">
        <v>134</v>
      </c>
      <c r="B1248" t="s">
        <v>1954</v>
      </c>
      <c r="C1248">
        <v>55</v>
      </c>
      <c r="D1248" t="str">
        <f>B1248 &amp; ":" &amp;C1248</f>
        <v>CWE134_Uncontrolled_Format_String/s02/CWE134_Uncontrolled_Format_String__char_file_fprintf_42.c:55</v>
      </c>
      <c r="E1248" t="s">
        <v>1</v>
      </c>
      <c r="F1248" t="s">
        <v>1879</v>
      </c>
      <c r="G1248" t="s">
        <v>1880</v>
      </c>
      <c r="H1248" t="s">
        <v>913</v>
      </c>
    </row>
    <row r="1249" spans="1:8" hidden="1" outlineLevel="2" x14ac:dyDescent="0.25">
      <c r="A1249">
        <v>134</v>
      </c>
      <c r="B1249" t="s">
        <v>1995</v>
      </c>
      <c r="C1249">
        <v>270</v>
      </c>
      <c r="D1249" t="str">
        <f>B1249 &amp; ":" &amp;C1249</f>
        <v>CWE134_Uncontrolled_Format_String/s06/CWE134_Uncontrolled_Format_String__wchar_t_listen_socket_w32_vsnprintf_42.c:270</v>
      </c>
      <c r="E1249" t="s">
        <v>1</v>
      </c>
      <c r="F1249" t="s">
        <v>1879</v>
      </c>
      <c r="G1249" t="s">
        <v>1880</v>
      </c>
      <c r="H1249" t="s">
        <v>913</v>
      </c>
    </row>
    <row r="1250" spans="1:8" hidden="1" outlineLevel="2" x14ac:dyDescent="0.25">
      <c r="A1250">
        <v>134</v>
      </c>
      <c r="B1250" t="s">
        <v>1949</v>
      </c>
      <c r="C1250">
        <v>47</v>
      </c>
      <c r="D1250" t="str">
        <f>B1250 &amp; ":" &amp;C1250</f>
        <v>CWE134_Uncontrolled_Format_String/s02/CWE134_Uncontrolled_Format_String__char_environment_printf_42.c:47</v>
      </c>
      <c r="E1250" t="s">
        <v>1</v>
      </c>
      <c r="F1250" t="s">
        <v>1879</v>
      </c>
      <c r="G1250" t="s">
        <v>1880</v>
      </c>
      <c r="H1250" t="s">
        <v>913</v>
      </c>
    </row>
    <row r="1251" spans="1:8" hidden="1" outlineLevel="2" x14ac:dyDescent="0.25">
      <c r="A1251">
        <v>134</v>
      </c>
      <c r="B1251" t="s">
        <v>1974</v>
      </c>
      <c r="C1251">
        <v>85</v>
      </c>
      <c r="D1251" t="str">
        <f>B1251 &amp; ":" &amp;C1251</f>
        <v>CWE134_Uncontrolled_Format_String/s04/CWE134_Uncontrolled_Format_String__wchar_t_console_snprintf_42.c:85</v>
      </c>
      <c r="E1251" t="s">
        <v>1</v>
      </c>
      <c r="F1251" t="s">
        <v>1879</v>
      </c>
      <c r="G1251" t="s">
        <v>1880</v>
      </c>
      <c r="H1251" t="s">
        <v>913</v>
      </c>
    </row>
    <row r="1252" spans="1:8" hidden="1" outlineLevel="2" x14ac:dyDescent="0.25">
      <c r="A1252">
        <v>134</v>
      </c>
      <c r="B1252" t="s">
        <v>1970</v>
      </c>
      <c r="C1252">
        <v>149</v>
      </c>
      <c r="D1252" t="str">
        <f>B1252 &amp; ":" &amp;C1252</f>
        <v>CWE134_Uncontrolled_Format_String/s04/CWE134_Uncontrolled_Format_String__wchar_t_connect_socket_vprintf_42.c:149</v>
      </c>
      <c r="E1252" t="s">
        <v>1</v>
      </c>
      <c r="F1252" t="s">
        <v>1879</v>
      </c>
      <c r="G1252" t="s">
        <v>1880</v>
      </c>
      <c r="H1252" t="s">
        <v>913</v>
      </c>
    </row>
    <row r="1253" spans="1:8" hidden="1" outlineLevel="2" x14ac:dyDescent="0.25">
      <c r="A1253">
        <v>134</v>
      </c>
      <c r="B1253" t="s">
        <v>1951</v>
      </c>
      <c r="C1253">
        <v>117</v>
      </c>
      <c r="D1253" t="str">
        <f>B1253 &amp; ":" &amp;C1253</f>
        <v>CWE134_Uncontrolled_Format_String/s02/CWE134_Uncontrolled_Format_String__char_environment_vfprintf_42.c:117</v>
      </c>
      <c r="E1253" t="s">
        <v>1</v>
      </c>
      <c r="F1253" t="s">
        <v>1879</v>
      </c>
      <c r="G1253" t="s">
        <v>1880</v>
      </c>
      <c r="H1253" t="s">
        <v>913</v>
      </c>
    </row>
    <row r="1254" spans="1:8" hidden="1" outlineLevel="2" x14ac:dyDescent="0.25">
      <c r="A1254">
        <v>134</v>
      </c>
      <c r="B1254" t="s">
        <v>1965</v>
      </c>
      <c r="C1254">
        <v>163</v>
      </c>
      <c r="D1254" t="str">
        <f>B1254 &amp; ":" &amp;C1254</f>
        <v>CWE134_Uncontrolled_Format_String/s03/CWE134_Uncontrolled_Format_String__char_listen_socket_w32_vsnprintf_42.c:163</v>
      </c>
      <c r="E1254" t="s">
        <v>1</v>
      </c>
      <c r="F1254" t="s">
        <v>1879</v>
      </c>
      <c r="G1254" t="s">
        <v>1880</v>
      </c>
      <c r="H1254" t="s">
        <v>913</v>
      </c>
    </row>
    <row r="1255" spans="1:8" hidden="1" outlineLevel="2" x14ac:dyDescent="0.25">
      <c r="A1255">
        <v>134</v>
      </c>
      <c r="B1255" t="s">
        <v>1966</v>
      </c>
      <c r="C1255">
        <v>116</v>
      </c>
      <c r="D1255" t="str">
        <f>B1255 &amp; ":" &amp;C1255</f>
        <v>CWE134_Uncontrolled_Format_String/s03/CWE134_Uncontrolled_Format_String__wchar_t_connect_socket_fprintf_42.c:116</v>
      </c>
      <c r="E1255" t="s">
        <v>1</v>
      </c>
      <c r="F1255" t="s">
        <v>1879</v>
      </c>
      <c r="G1255" t="s">
        <v>1880</v>
      </c>
      <c r="H1255" t="s">
        <v>913</v>
      </c>
    </row>
    <row r="1256" spans="1:8" hidden="1" outlineLevel="2" x14ac:dyDescent="0.25">
      <c r="A1256">
        <v>134</v>
      </c>
      <c r="B1256" t="s">
        <v>1958</v>
      </c>
      <c r="C1256">
        <v>56</v>
      </c>
      <c r="D1256" t="str">
        <f>B1256 &amp; ":" &amp;C1256</f>
        <v>CWE134_Uncontrolled_Format_String/s03/CWE134_Uncontrolled_Format_String__char_file_vprintf_42.c:56</v>
      </c>
      <c r="E1256" t="s">
        <v>1</v>
      </c>
      <c r="F1256" t="s">
        <v>1879</v>
      </c>
      <c r="G1256" t="s">
        <v>1880</v>
      </c>
      <c r="H1256" t="s">
        <v>913</v>
      </c>
    </row>
    <row r="1257" spans="1:8" hidden="1" outlineLevel="2" x14ac:dyDescent="0.25">
      <c r="A1257">
        <v>134</v>
      </c>
      <c r="B1257" t="s">
        <v>1953</v>
      </c>
      <c r="C1257">
        <v>48</v>
      </c>
      <c r="D1257" t="str">
        <f>B1257 &amp; ":" &amp;C1257</f>
        <v>CWE134_Uncontrolled_Format_String/s02/CWE134_Uncontrolled_Format_String__char_environment_w32_vsnprintf_42.c:48</v>
      </c>
      <c r="E1257" t="s">
        <v>1</v>
      </c>
      <c r="F1257" t="s">
        <v>1879</v>
      </c>
      <c r="G1257" t="s">
        <v>1880</v>
      </c>
      <c r="H1257" t="s">
        <v>913</v>
      </c>
    </row>
    <row r="1258" spans="1:8" hidden="1" outlineLevel="2" x14ac:dyDescent="0.25">
      <c r="A1258">
        <v>134</v>
      </c>
      <c r="B1258" t="s">
        <v>1938</v>
      </c>
      <c r="C1258">
        <v>122</v>
      </c>
      <c r="D1258" t="str">
        <f>B1258 &amp; ":" &amp;C1258</f>
        <v>CWE134_Uncontrolled_Format_String/s01/CWE134_Uncontrolled_Format_String__char_connect_socket_snprintf_42.c:122</v>
      </c>
      <c r="E1258" t="s">
        <v>1</v>
      </c>
      <c r="F1258" t="s">
        <v>1879</v>
      </c>
      <c r="G1258" t="s">
        <v>1880</v>
      </c>
      <c r="H1258" t="s">
        <v>913</v>
      </c>
    </row>
    <row r="1259" spans="1:8" hidden="1" outlineLevel="2" x14ac:dyDescent="0.25">
      <c r="A1259">
        <v>134</v>
      </c>
      <c r="B1259" t="s">
        <v>1983</v>
      </c>
      <c r="C1259">
        <v>121</v>
      </c>
      <c r="D1259" t="str">
        <f>B1259 &amp; ":" &amp;C1259</f>
        <v>CWE134_Uncontrolled_Format_String/s05/CWE134_Uncontrolled_Format_String__wchar_t_environment_w32_vsnprintf_42.c:121</v>
      </c>
      <c r="E1259" t="s">
        <v>1</v>
      </c>
      <c r="F1259" t="s">
        <v>1879</v>
      </c>
      <c r="G1259" t="s">
        <v>1880</v>
      </c>
      <c r="H1259" t="s">
        <v>913</v>
      </c>
    </row>
    <row r="1260" spans="1:8" hidden="1" outlineLevel="2" x14ac:dyDescent="0.25">
      <c r="A1260">
        <v>134</v>
      </c>
      <c r="B1260" t="s">
        <v>1944</v>
      </c>
      <c r="C1260">
        <v>85</v>
      </c>
      <c r="D1260" t="str">
        <f>B1260 &amp; ":" &amp;C1260</f>
        <v>CWE134_Uncontrolled_Format_String/s01/CWE134_Uncontrolled_Format_String__char_console_snprintf_42.c:85</v>
      </c>
      <c r="E1260" t="s">
        <v>1</v>
      </c>
      <c r="F1260" t="s">
        <v>1879</v>
      </c>
      <c r="G1260" t="s">
        <v>1880</v>
      </c>
      <c r="H1260" t="s">
        <v>913</v>
      </c>
    </row>
    <row r="1261" spans="1:8" hidden="1" outlineLevel="2" x14ac:dyDescent="0.25">
      <c r="A1261">
        <v>134</v>
      </c>
      <c r="B1261" t="s">
        <v>1988</v>
      </c>
      <c r="C1261">
        <v>56</v>
      </c>
      <c r="D1261" t="str">
        <f>B1261 &amp; ":" &amp;C1261</f>
        <v>CWE134_Uncontrolled_Format_String/s05/CWE134_Uncontrolled_Format_String__wchar_t_file_vprintf_42.c:56</v>
      </c>
      <c r="E1261" t="s">
        <v>1</v>
      </c>
      <c r="F1261" t="s">
        <v>1879</v>
      </c>
      <c r="G1261" t="s">
        <v>1880</v>
      </c>
      <c r="H1261" t="s">
        <v>913</v>
      </c>
    </row>
    <row r="1262" spans="1:8" hidden="1" outlineLevel="2" x14ac:dyDescent="0.25">
      <c r="A1262">
        <v>134</v>
      </c>
      <c r="B1262" t="s">
        <v>1974</v>
      </c>
      <c r="C1262">
        <v>59</v>
      </c>
      <c r="D1262" t="str">
        <f>B1262 &amp; ":" &amp;C1262</f>
        <v>CWE134_Uncontrolled_Format_String/s04/CWE134_Uncontrolled_Format_String__wchar_t_console_snprintf_42.c:59</v>
      </c>
      <c r="E1262" t="s">
        <v>1</v>
      </c>
      <c r="F1262" t="s">
        <v>1879</v>
      </c>
      <c r="G1262" t="s">
        <v>1880</v>
      </c>
      <c r="H1262" t="s">
        <v>913</v>
      </c>
    </row>
    <row r="1263" spans="1:8" hidden="1" outlineLevel="2" x14ac:dyDescent="0.25">
      <c r="A1263">
        <v>134</v>
      </c>
      <c r="B1263" t="s">
        <v>1970</v>
      </c>
      <c r="C1263">
        <v>242</v>
      </c>
      <c r="D1263" t="str">
        <f>B1263 &amp; ":" &amp;C1263</f>
        <v>CWE134_Uncontrolled_Format_String/s04/CWE134_Uncontrolled_Format_String__wchar_t_connect_socket_vprintf_42.c:242</v>
      </c>
      <c r="E1263" t="s">
        <v>1</v>
      </c>
      <c r="F1263" t="s">
        <v>1879</v>
      </c>
      <c r="G1263" t="s">
        <v>1880</v>
      </c>
      <c r="H1263" t="s">
        <v>913</v>
      </c>
    </row>
    <row r="1264" spans="1:8" hidden="1" outlineLevel="2" x14ac:dyDescent="0.25">
      <c r="A1264">
        <v>134</v>
      </c>
      <c r="B1264" t="s">
        <v>1994</v>
      </c>
      <c r="C1264">
        <v>266</v>
      </c>
      <c r="D1264" t="str">
        <f>B1264 &amp; ":" &amp;C1264</f>
        <v>CWE134_Uncontrolled_Format_String/s06/CWE134_Uncontrolled_Format_String__wchar_t_listen_socket_vprintf_42.c:266</v>
      </c>
      <c r="E1264" t="s">
        <v>1</v>
      </c>
      <c r="F1264" t="s">
        <v>1879</v>
      </c>
      <c r="G1264" t="s">
        <v>1880</v>
      </c>
    </row>
    <row r="1265" spans="1:7" hidden="1" outlineLevel="2" x14ac:dyDescent="0.25">
      <c r="A1265">
        <v>134</v>
      </c>
      <c r="B1265" t="s">
        <v>1973</v>
      </c>
      <c r="C1265">
        <v>75</v>
      </c>
      <c r="D1265" t="str">
        <f>B1265 &amp; ":" &amp;C1265</f>
        <v>CWE134_Uncontrolled_Format_String/s04/CWE134_Uncontrolled_Format_String__wchar_t_console_printf_42.c:75</v>
      </c>
      <c r="E1265" t="s">
        <v>1</v>
      </c>
      <c r="F1265" t="s">
        <v>1879</v>
      </c>
      <c r="G1265" t="s">
        <v>1880</v>
      </c>
    </row>
    <row r="1266" spans="1:7" hidden="1" outlineLevel="2" x14ac:dyDescent="0.25">
      <c r="A1266">
        <v>134</v>
      </c>
      <c r="B1266" t="s">
        <v>1978</v>
      </c>
      <c r="C1266">
        <v>69</v>
      </c>
      <c r="D1266" t="str">
        <f>B1266 &amp; ":" &amp;C1266</f>
        <v>CWE134_Uncontrolled_Format_String/s04/CWE134_Uncontrolled_Format_String__wchar_t_environment_fprintf_42.c:69</v>
      </c>
      <c r="E1266" t="s">
        <v>1</v>
      </c>
      <c r="F1266" t="s">
        <v>1879</v>
      </c>
      <c r="G1266" t="s">
        <v>1880</v>
      </c>
    </row>
    <row r="1267" spans="1:7" hidden="1" outlineLevel="2" x14ac:dyDescent="0.25">
      <c r="A1267">
        <v>134</v>
      </c>
      <c r="B1267" t="s">
        <v>1962</v>
      </c>
      <c r="C1267">
        <v>160</v>
      </c>
      <c r="D1267" t="str">
        <f>B1267 &amp; ":" &amp;C1267</f>
        <v>CWE134_Uncontrolled_Format_String/s03/CWE134_Uncontrolled_Format_String__char_listen_socket_snprintf_42.c:160</v>
      </c>
      <c r="E1267" t="s">
        <v>1</v>
      </c>
      <c r="F1267" t="s">
        <v>1879</v>
      </c>
      <c r="G1267" t="s">
        <v>1880</v>
      </c>
    </row>
    <row r="1268" spans="1:7" hidden="1" outlineLevel="2" x14ac:dyDescent="0.25">
      <c r="A1268">
        <v>134</v>
      </c>
      <c r="B1268" t="s">
        <v>1963</v>
      </c>
      <c r="C1268">
        <v>266</v>
      </c>
      <c r="D1268" t="str">
        <f>B1268 &amp; ":" &amp;C1268</f>
        <v>CWE134_Uncontrolled_Format_String/s03/CWE134_Uncontrolled_Format_String__char_listen_socket_vfprintf_42.c:266</v>
      </c>
      <c r="E1268" t="s">
        <v>1</v>
      </c>
      <c r="F1268" t="s">
        <v>1879</v>
      </c>
      <c r="G1268" t="s">
        <v>1880</v>
      </c>
    </row>
    <row r="1269" spans="1:7" hidden="1" outlineLevel="2" x14ac:dyDescent="0.25">
      <c r="A1269">
        <v>134</v>
      </c>
      <c r="B1269" t="s">
        <v>1947</v>
      </c>
      <c r="C1269">
        <v>88</v>
      </c>
      <c r="D1269" t="str">
        <f>B1269 &amp; ":" &amp;C1269</f>
        <v>CWE134_Uncontrolled_Format_String/s02/CWE134_Uncontrolled_Format_String__char_console_w32_vsnprintf_42.c:88</v>
      </c>
      <c r="E1269" t="s">
        <v>1</v>
      </c>
      <c r="F1269" t="s">
        <v>1879</v>
      </c>
      <c r="G1269" t="s">
        <v>1880</v>
      </c>
    </row>
    <row r="1270" spans="1:7" hidden="1" outlineLevel="2" x14ac:dyDescent="0.25">
      <c r="A1270">
        <v>134</v>
      </c>
      <c r="B1270" t="s">
        <v>1984</v>
      </c>
      <c r="C1270">
        <v>114</v>
      </c>
      <c r="D1270" t="str">
        <f>B1270 &amp; ":" &amp;C1270</f>
        <v>CWE134_Uncontrolled_Format_String/s05/CWE134_Uncontrolled_Format_String__wchar_t_file_fprintf_42.c:114</v>
      </c>
      <c r="E1270" t="s">
        <v>1</v>
      </c>
      <c r="F1270" t="s">
        <v>1879</v>
      </c>
      <c r="G1270" t="s">
        <v>1880</v>
      </c>
    </row>
    <row r="1271" spans="1:7" hidden="1" outlineLevel="2" x14ac:dyDescent="0.25">
      <c r="A1271">
        <v>134</v>
      </c>
      <c r="B1271" t="s">
        <v>1955</v>
      </c>
      <c r="C1271">
        <v>114</v>
      </c>
      <c r="D1271" t="str">
        <f>B1271 &amp; ":" &amp;C1271</f>
        <v>CWE134_Uncontrolled_Format_String/s02/CWE134_Uncontrolled_Format_String__char_file_printf_42.c:114</v>
      </c>
      <c r="E1271" t="s">
        <v>1</v>
      </c>
      <c r="F1271" t="s">
        <v>1879</v>
      </c>
      <c r="G1271" t="s">
        <v>1880</v>
      </c>
    </row>
    <row r="1272" spans="1:7" hidden="1" outlineLevel="2" x14ac:dyDescent="0.25">
      <c r="A1272">
        <v>134</v>
      </c>
      <c r="B1272" t="s">
        <v>1941</v>
      </c>
      <c r="C1272">
        <v>151</v>
      </c>
      <c r="D1272" t="str">
        <f>B1272 &amp; ":" &amp;C1272</f>
        <v>CWE134_Uncontrolled_Format_String/s01/CWE134_Uncontrolled_Format_String__char_connect_socket_w32_vsnprintf_42.c:151</v>
      </c>
      <c r="E1272" t="s">
        <v>1</v>
      </c>
      <c r="F1272" t="s">
        <v>1879</v>
      </c>
      <c r="G1272" t="s">
        <v>1880</v>
      </c>
    </row>
    <row r="1273" spans="1:7" hidden="1" outlineLevel="2" x14ac:dyDescent="0.25">
      <c r="A1273">
        <v>134</v>
      </c>
      <c r="B1273" t="s">
        <v>1936</v>
      </c>
      <c r="C1273">
        <v>116</v>
      </c>
      <c r="D1273" t="str">
        <f>B1273 &amp; ":" &amp;C1273</f>
        <v>CWE134_Uncontrolled_Format_String/s01/CWE134_Uncontrolled_Format_String__char_connect_socket_fprintf_42.c:116</v>
      </c>
      <c r="E1273" t="s">
        <v>1</v>
      </c>
      <c r="F1273" t="s">
        <v>1879</v>
      </c>
      <c r="G1273" t="s">
        <v>1880</v>
      </c>
    </row>
    <row r="1274" spans="1:7" hidden="1" outlineLevel="2" x14ac:dyDescent="0.25">
      <c r="A1274">
        <v>134</v>
      </c>
      <c r="B1274" t="s">
        <v>1980</v>
      </c>
      <c r="C1274">
        <v>79</v>
      </c>
      <c r="D1274" t="str">
        <f>B1274 &amp; ":" &amp;C1274</f>
        <v>CWE134_Uncontrolled_Format_String/s05/CWE134_Uncontrolled_Format_String__wchar_t_environment_snprintf_42.c:79</v>
      </c>
      <c r="E1274" t="s">
        <v>1</v>
      </c>
      <c r="F1274" t="s">
        <v>1879</v>
      </c>
      <c r="G1274" t="s">
        <v>1880</v>
      </c>
    </row>
    <row r="1275" spans="1:7" hidden="1" outlineLevel="2" x14ac:dyDescent="0.25">
      <c r="A1275">
        <v>134</v>
      </c>
      <c r="B1275" t="s">
        <v>1991</v>
      </c>
      <c r="C1275">
        <v>128</v>
      </c>
      <c r="D1275" t="str">
        <f>B1275 &amp; ":" &amp;C1275</f>
        <v>CWE134_Uncontrolled_Format_String/s06/CWE134_Uncontrolled_Format_String__wchar_t_listen_socket_printf_42.c:128</v>
      </c>
      <c r="E1275" t="s">
        <v>1</v>
      </c>
      <c r="F1275" t="s">
        <v>1879</v>
      </c>
      <c r="G1275" t="s">
        <v>1880</v>
      </c>
    </row>
    <row r="1276" spans="1:7" hidden="1" outlineLevel="2" x14ac:dyDescent="0.25">
      <c r="A1276">
        <v>134</v>
      </c>
      <c r="B1276" t="s">
        <v>1976</v>
      </c>
      <c r="C1276">
        <v>86</v>
      </c>
      <c r="D1276" t="str">
        <f>B1276 &amp; ":" &amp;C1276</f>
        <v>CWE134_Uncontrolled_Format_String/s04/CWE134_Uncontrolled_Format_String__wchar_t_console_vprintf_42.c:86</v>
      </c>
      <c r="E1276" t="s">
        <v>1</v>
      </c>
      <c r="F1276" t="s">
        <v>1879</v>
      </c>
      <c r="G1276" t="s">
        <v>1880</v>
      </c>
    </row>
    <row r="1277" spans="1:7" hidden="1" outlineLevel="2" x14ac:dyDescent="0.25">
      <c r="A1277">
        <v>134</v>
      </c>
      <c r="B1277" t="s">
        <v>1992</v>
      </c>
      <c r="C1277">
        <v>160</v>
      </c>
      <c r="D1277" t="str">
        <f>B1277 &amp; ":" &amp;C1277</f>
        <v>CWE134_Uncontrolled_Format_String/s06/CWE134_Uncontrolled_Format_String__wchar_t_listen_socket_snprintf_42.c:160</v>
      </c>
      <c r="E1277" t="s">
        <v>1</v>
      </c>
      <c r="F1277" t="s">
        <v>1879</v>
      </c>
      <c r="G1277" t="s">
        <v>1880</v>
      </c>
    </row>
    <row r="1278" spans="1:7" hidden="1" outlineLevel="2" x14ac:dyDescent="0.25">
      <c r="A1278">
        <v>134</v>
      </c>
      <c r="B1278" t="s">
        <v>1982</v>
      </c>
      <c r="C1278">
        <v>117</v>
      </c>
      <c r="D1278" t="str">
        <f>B1278 &amp; ":" &amp;C1278</f>
        <v>CWE134_Uncontrolled_Format_String/s05/CWE134_Uncontrolled_Format_String__wchar_t_environment_vprintf_42.c:117</v>
      </c>
      <c r="E1278" t="s">
        <v>1</v>
      </c>
      <c r="F1278" t="s">
        <v>1879</v>
      </c>
      <c r="G1278" t="s">
        <v>1880</v>
      </c>
    </row>
    <row r="1279" spans="1:7" hidden="1" outlineLevel="2" x14ac:dyDescent="0.25">
      <c r="A1279">
        <v>134</v>
      </c>
      <c r="B1279" t="s">
        <v>1975</v>
      </c>
      <c r="C1279">
        <v>86</v>
      </c>
      <c r="D1279" t="str">
        <f>B1279 &amp; ":" &amp;C1279</f>
        <v>CWE134_Uncontrolled_Format_String/s04/CWE134_Uncontrolled_Format_String__wchar_t_console_vfprintf_42.c:86</v>
      </c>
      <c r="E1279" t="s">
        <v>1</v>
      </c>
      <c r="F1279" t="s">
        <v>1879</v>
      </c>
      <c r="G1279" t="s">
        <v>1880</v>
      </c>
    </row>
    <row r="1280" spans="1:7" hidden="1" outlineLevel="2" x14ac:dyDescent="0.25">
      <c r="A1280">
        <v>134</v>
      </c>
      <c r="B1280" t="s">
        <v>1972</v>
      </c>
      <c r="C1280">
        <v>53</v>
      </c>
      <c r="D1280" t="str">
        <f>B1280 &amp; ":" &amp;C1280</f>
        <v>CWE134_Uncontrolled_Format_String/s04/CWE134_Uncontrolled_Format_String__wchar_t_console_fprintf_42.c:53</v>
      </c>
      <c r="E1280" t="s">
        <v>1</v>
      </c>
      <c r="F1280" t="s">
        <v>1879</v>
      </c>
      <c r="G1280" t="s">
        <v>1880</v>
      </c>
    </row>
    <row r="1281" spans="1:7" hidden="1" outlineLevel="2" x14ac:dyDescent="0.25">
      <c r="A1281">
        <v>134</v>
      </c>
      <c r="B1281" t="s">
        <v>1971</v>
      </c>
      <c r="C1281">
        <v>151</v>
      </c>
      <c r="D1281" t="str">
        <f>B1281 &amp; ":" &amp;C1281</f>
        <v>CWE134_Uncontrolled_Format_String/s04/CWE134_Uncontrolled_Format_String__wchar_t_connect_socket_w32_vsnprintf_42.c:151</v>
      </c>
      <c r="E1281" t="s">
        <v>1</v>
      </c>
      <c r="F1281" t="s">
        <v>1879</v>
      </c>
      <c r="G1281" t="s">
        <v>1880</v>
      </c>
    </row>
    <row r="1282" spans="1:7" hidden="1" outlineLevel="2" x14ac:dyDescent="0.25">
      <c r="A1282">
        <v>134</v>
      </c>
      <c r="B1282" t="s">
        <v>1937</v>
      </c>
      <c r="C1282">
        <v>116</v>
      </c>
      <c r="D1282" t="str">
        <f>B1282 &amp; ":" &amp;C1282</f>
        <v>CWE134_Uncontrolled_Format_String/s01/CWE134_Uncontrolled_Format_String__char_connect_socket_printf_42.c:116</v>
      </c>
      <c r="E1282" t="s">
        <v>1</v>
      </c>
      <c r="F1282" t="s">
        <v>1879</v>
      </c>
      <c r="G1282" t="s">
        <v>1880</v>
      </c>
    </row>
    <row r="1283" spans="1:7" hidden="1" outlineLevel="2" x14ac:dyDescent="0.25">
      <c r="A1283">
        <v>134</v>
      </c>
      <c r="B1283" t="s">
        <v>1944</v>
      </c>
      <c r="C1283">
        <v>130</v>
      </c>
      <c r="D1283" t="str">
        <f>B1283 &amp; ":" &amp;C1283</f>
        <v>CWE134_Uncontrolled_Format_String/s01/CWE134_Uncontrolled_Format_String__char_console_snprintf_42.c:130</v>
      </c>
      <c r="E1283" t="s">
        <v>1</v>
      </c>
      <c r="F1283" t="s">
        <v>1879</v>
      </c>
      <c r="G1283" t="s">
        <v>1880</v>
      </c>
    </row>
    <row r="1284" spans="1:7" hidden="1" outlineLevel="2" x14ac:dyDescent="0.25">
      <c r="A1284">
        <v>134</v>
      </c>
      <c r="B1284" t="s">
        <v>1977</v>
      </c>
      <c r="C1284">
        <v>88</v>
      </c>
      <c r="D1284" t="str">
        <f>B1284 &amp; ":" &amp;C1284</f>
        <v>CWE134_Uncontrolled_Format_String/s04/CWE134_Uncontrolled_Format_String__wchar_t_console_w32_vsnprintf_42.c:88</v>
      </c>
      <c r="E1284" t="s">
        <v>1</v>
      </c>
      <c r="F1284" t="s">
        <v>1879</v>
      </c>
      <c r="G1284" t="s">
        <v>1880</v>
      </c>
    </row>
    <row r="1285" spans="1:7" hidden="1" outlineLevel="2" x14ac:dyDescent="0.25">
      <c r="A1285">
        <v>134</v>
      </c>
      <c r="B1285" t="s">
        <v>1983</v>
      </c>
      <c r="C1285">
        <v>48</v>
      </c>
      <c r="D1285" t="str">
        <f>B1285 &amp; ":" &amp;C1285</f>
        <v>CWE134_Uncontrolled_Format_String/s05/CWE134_Uncontrolled_Format_String__wchar_t_environment_w32_vsnprintf_42.c:48</v>
      </c>
      <c r="E1285" t="s">
        <v>1</v>
      </c>
      <c r="F1285" t="s">
        <v>1879</v>
      </c>
      <c r="G1285" t="s">
        <v>1880</v>
      </c>
    </row>
    <row r="1286" spans="1:7" hidden="1" outlineLevel="2" x14ac:dyDescent="0.25">
      <c r="A1286">
        <v>134</v>
      </c>
      <c r="B1286" t="s">
        <v>1974</v>
      </c>
      <c r="C1286">
        <v>130</v>
      </c>
      <c r="D1286" t="str">
        <f>B1286 &amp; ":" &amp;C1286</f>
        <v>CWE134_Uncontrolled_Format_String/s04/CWE134_Uncontrolled_Format_String__wchar_t_console_snprintf_42.c:130</v>
      </c>
      <c r="E1286" t="s">
        <v>1</v>
      </c>
      <c r="F1286" t="s">
        <v>1879</v>
      </c>
      <c r="G1286" t="s">
        <v>1880</v>
      </c>
    </row>
    <row r="1287" spans="1:7" hidden="1" outlineLevel="2" x14ac:dyDescent="0.25">
      <c r="A1287">
        <v>134</v>
      </c>
      <c r="B1287" t="s">
        <v>1969</v>
      </c>
      <c r="C1287">
        <v>149</v>
      </c>
      <c r="D1287" t="str">
        <f>B1287 &amp; ":" &amp;C1287</f>
        <v>CWE134_Uncontrolled_Format_String/s04/CWE134_Uncontrolled_Format_String__wchar_t_connect_socket_vfprintf_42.c:149</v>
      </c>
      <c r="E1287" t="s">
        <v>1</v>
      </c>
      <c r="F1287" t="s">
        <v>1879</v>
      </c>
      <c r="G1287" t="s">
        <v>1880</v>
      </c>
    </row>
    <row r="1288" spans="1:7" hidden="1" outlineLevel="2" x14ac:dyDescent="0.25">
      <c r="A1288">
        <v>134</v>
      </c>
      <c r="B1288" t="s">
        <v>1971</v>
      </c>
      <c r="C1288">
        <v>117</v>
      </c>
      <c r="D1288" t="str">
        <f>B1288 &amp; ":" &amp;C1288</f>
        <v>CWE134_Uncontrolled_Format_String/s04/CWE134_Uncontrolled_Format_String__wchar_t_connect_socket_w32_vsnprintf_42.c:117</v>
      </c>
      <c r="E1288" t="s">
        <v>1</v>
      </c>
      <c r="F1288" t="s">
        <v>1879</v>
      </c>
      <c r="G1288" t="s">
        <v>1880</v>
      </c>
    </row>
    <row r="1289" spans="1:7" hidden="1" outlineLevel="2" x14ac:dyDescent="0.25">
      <c r="A1289">
        <v>134</v>
      </c>
      <c r="B1289" t="s">
        <v>1991</v>
      </c>
      <c r="C1289">
        <v>150</v>
      </c>
      <c r="D1289" t="str">
        <f>B1289 &amp; ":" &amp;C1289</f>
        <v>CWE134_Uncontrolled_Format_String/s06/CWE134_Uncontrolled_Format_String__wchar_t_listen_socket_printf_42.c:150</v>
      </c>
      <c r="E1289" t="s">
        <v>1</v>
      </c>
      <c r="F1289" t="s">
        <v>1879</v>
      </c>
      <c r="G1289" t="s">
        <v>1880</v>
      </c>
    </row>
    <row r="1290" spans="1:7" hidden="1" outlineLevel="2" x14ac:dyDescent="0.25">
      <c r="A1290">
        <v>134</v>
      </c>
      <c r="B1290" t="s">
        <v>1964</v>
      </c>
      <c r="C1290">
        <v>161</v>
      </c>
      <c r="D1290" t="str">
        <f>B1290 &amp; ":" &amp;C1290</f>
        <v>CWE134_Uncontrolled_Format_String/s03/CWE134_Uncontrolled_Format_String__char_listen_socket_vprintf_42.c:161</v>
      </c>
      <c r="E1290" t="s">
        <v>1</v>
      </c>
      <c r="F1290" t="s">
        <v>1879</v>
      </c>
      <c r="G1290" t="s">
        <v>1880</v>
      </c>
    </row>
    <row r="1291" spans="1:7" hidden="1" outlineLevel="2" x14ac:dyDescent="0.25">
      <c r="A1291">
        <v>134</v>
      </c>
      <c r="B1291" t="s">
        <v>1990</v>
      </c>
      <c r="C1291">
        <v>245</v>
      </c>
      <c r="D1291" t="str">
        <f>B1291 &amp; ":" &amp;C1291</f>
        <v>CWE134_Uncontrolled_Format_String/s05/CWE134_Uncontrolled_Format_String__wchar_t_listen_socket_fprintf_42.c:245</v>
      </c>
      <c r="E1291" t="s">
        <v>1</v>
      </c>
      <c r="F1291" t="s">
        <v>1879</v>
      </c>
      <c r="G1291" t="s">
        <v>1880</v>
      </c>
    </row>
    <row r="1292" spans="1:7" hidden="1" outlineLevel="2" x14ac:dyDescent="0.25">
      <c r="A1292">
        <v>134</v>
      </c>
      <c r="B1292" t="s">
        <v>1938</v>
      </c>
      <c r="C1292">
        <v>148</v>
      </c>
      <c r="D1292" t="str">
        <f>B1292 &amp; ":" &amp;C1292</f>
        <v>CWE134_Uncontrolled_Format_String/s01/CWE134_Uncontrolled_Format_String__char_connect_socket_snprintf_42.c:148</v>
      </c>
      <c r="E1292" t="s">
        <v>1</v>
      </c>
      <c r="F1292" t="s">
        <v>1879</v>
      </c>
      <c r="G1292" t="s">
        <v>1880</v>
      </c>
    </row>
    <row r="1293" spans="1:7" hidden="1" outlineLevel="2" x14ac:dyDescent="0.25">
      <c r="A1293">
        <v>134</v>
      </c>
      <c r="B1293" t="s">
        <v>1940</v>
      </c>
      <c r="C1293">
        <v>117</v>
      </c>
      <c r="D1293" t="str">
        <f>B1293 &amp; ":" &amp;C1293</f>
        <v>CWE134_Uncontrolled_Format_String/s01/CWE134_Uncontrolled_Format_String__char_connect_socket_vprintf_42.c:117</v>
      </c>
      <c r="E1293" t="s">
        <v>1</v>
      </c>
      <c r="F1293" t="s">
        <v>1879</v>
      </c>
      <c r="G1293" t="s">
        <v>1880</v>
      </c>
    </row>
    <row r="1294" spans="1:7" hidden="1" outlineLevel="2" x14ac:dyDescent="0.25">
      <c r="A1294">
        <v>134</v>
      </c>
      <c r="B1294" t="s">
        <v>1951</v>
      </c>
      <c r="C1294">
        <v>48</v>
      </c>
      <c r="D1294" t="str">
        <f>B1294 &amp; ":" &amp;C1294</f>
        <v>CWE134_Uncontrolled_Format_String/s02/CWE134_Uncontrolled_Format_String__char_environment_vfprintf_42.c:48</v>
      </c>
      <c r="E1294" t="s">
        <v>1</v>
      </c>
      <c r="F1294" t="s">
        <v>1879</v>
      </c>
      <c r="G1294" t="s">
        <v>1880</v>
      </c>
    </row>
    <row r="1295" spans="1:7" hidden="1" outlineLevel="2" x14ac:dyDescent="0.25">
      <c r="A1295">
        <v>134</v>
      </c>
      <c r="B1295" t="s">
        <v>1945</v>
      </c>
      <c r="C1295">
        <v>137</v>
      </c>
      <c r="D1295" t="str">
        <f>B1295 &amp; ":" &amp;C1295</f>
        <v>CWE134_Uncontrolled_Format_String/s01/CWE134_Uncontrolled_Format_String__char_console_vfprintf_42.c:137</v>
      </c>
      <c r="E1295" t="s">
        <v>1</v>
      </c>
      <c r="F1295" t="s">
        <v>1879</v>
      </c>
      <c r="G1295" t="s">
        <v>1880</v>
      </c>
    </row>
    <row r="1296" spans="1:7" hidden="1" outlineLevel="2" x14ac:dyDescent="0.25">
      <c r="A1296">
        <v>134</v>
      </c>
      <c r="B1296" t="s">
        <v>1939</v>
      </c>
      <c r="C1296">
        <v>149</v>
      </c>
      <c r="D1296" t="str">
        <f>B1296 &amp; ":" &amp;C1296</f>
        <v>CWE134_Uncontrolled_Format_String/s01/CWE134_Uncontrolled_Format_String__char_connect_socket_vfprintf_42.c:149</v>
      </c>
      <c r="E1296" t="s">
        <v>1</v>
      </c>
      <c r="F1296" t="s">
        <v>1879</v>
      </c>
      <c r="G1296" t="s">
        <v>1880</v>
      </c>
    </row>
    <row r="1297" spans="1:7" hidden="1" outlineLevel="2" x14ac:dyDescent="0.25">
      <c r="A1297">
        <v>134</v>
      </c>
      <c r="B1297" t="s">
        <v>1952</v>
      </c>
      <c r="C1297">
        <v>48</v>
      </c>
      <c r="D1297" t="str">
        <f>B1297 &amp; ":" &amp;C1297</f>
        <v>CWE134_Uncontrolled_Format_String/s02/CWE134_Uncontrolled_Format_String__char_environment_vprintf_42.c:48</v>
      </c>
      <c r="E1297" t="s">
        <v>1</v>
      </c>
      <c r="F1297" t="s">
        <v>1879</v>
      </c>
      <c r="G1297" t="s">
        <v>1880</v>
      </c>
    </row>
    <row r="1298" spans="1:7" hidden="1" outlineLevel="2" x14ac:dyDescent="0.25">
      <c r="A1298">
        <v>134</v>
      </c>
      <c r="B1298" t="s">
        <v>1972</v>
      </c>
      <c r="C1298">
        <v>116</v>
      </c>
      <c r="D1298" t="str">
        <f>B1298 &amp; ":" &amp;C1298</f>
        <v>CWE134_Uncontrolled_Format_String/s04/CWE134_Uncontrolled_Format_String__wchar_t_console_fprintf_42.c:116</v>
      </c>
      <c r="E1298" t="s">
        <v>1</v>
      </c>
      <c r="F1298" t="s">
        <v>1879</v>
      </c>
      <c r="G1298" t="s">
        <v>1880</v>
      </c>
    </row>
    <row r="1299" spans="1:7" hidden="1" outlineLevel="2" x14ac:dyDescent="0.25">
      <c r="A1299">
        <v>134</v>
      </c>
      <c r="B1299" t="s">
        <v>1946</v>
      </c>
      <c r="C1299">
        <v>86</v>
      </c>
      <c r="D1299" t="str">
        <f>B1299 &amp; ":" &amp;C1299</f>
        <v>CWE134_Uncontrolled_Format_String/s01/CWE134_Uncontrolled_Format_String__char_console_vprintf_42.c:86</v>
      </c>
      <c r="E1299" t="s">
        <v>1</v>
      </c>
      <c r="F1299" t="s">
        <v>1879</v>
      </c>
      <c r="G1299" t="s">
        <v>1880</v>
      </c>
    </row>
    <row r="1300" spans="1:7" hidden="1" outlineLevel="2" x14ac:dyDescent="0.25">
      <c r="A1300">
        <v>134</v>
      </c>
      <c r="B1300" t="s">
        <v>1957</v>
      </c>
      <c r="C1300">
        <v>135</v>
      </c>
      <c r="D1300" t="str">
        <f>B1300 &amp; ":" &amp;C1300</f>
        <v>CWE134_Uncontrolled_Format_String/s02/CWE134_Uncontrolled_Format_String__char_file_vfprintf_42.c:135</v>
      </c>
      <c r="E1300" t="s">
        <v>1</v>
      </c>
      <c r="F1300" t="s">
        <v>1879</v>
      </c>
      <c r="G1300" t="s">
        <v>1880</v>
      </c>
    </row>
    <row r="1301" spans="1:7" hidden="1" outlineLevel="2" x14ac:dyDescent="0.25">
      <c r="A1301">
        <v>134</v>
      </c>
      <c r="B1301" t="s">
        <v>1952</v>
      </c>
      <c r="C1301">
        <v>80</v>
      </c>
      <c r="D1301" t="str">
        <f>B1301 &amp; ":" &amp;C1301</f>
        <v>CWE134_Uncontrolled_Format_String/s02/CWE134_Uncontrolled_Format_String__char_environment_vprintf_42.c:80</v>
      </c>
      <c r="E1301" t="s">
        <v>1</v>
      </c>
      <c r="F1301" t="s">
        <v>1879</v>
      </c>
      <c r="G1301" t="s">
        <v>1880</v>
      </c>
    </row>
    <row r="1302" spans="1:7" hidden="1" outlineLevel="2" x14ac:dyDescent="0.25">
      <c r="A1302">
        <v>134</v>
      </c>
      <c r="B1302" t="s">
        <v>1948</v>
      </c>
      <c r="C1302">
        <v>96</v>
      </c>
      <c r="D1302" t="str">
        <f>B1302 &amp; ":" &amp;C1302</f>
        <v>CWE134_Uncontrolled_Format_String/s02/CWE134_Uncontrolled_Format_String__char_environment_fprintf_42.c:96</v>
      </c>
      <c r="E1302" t="s">
        <v>1</v>
      </c>
      <c r="F1302" t="s">
        <v>1879</v>
      </c>
      <c r="G1302" t="s">
        <v>1880</v>
      </c>
    </row>
    <row r="1303" spans="1:7" hidden="1" outlineLevel="2" x14ac:dyDescent="0.25">
      <c r="A1303">
        <v>134</v>
      </c>
      <c r="B1303" t="s">
        <v>1961</v>
      </c>
      <c r="C1303">
        <v>245</v>
      </c>
      <c r="D1303" t="str">
        <f>B1303 &amp; ":" &amp;C1303</f>
        <v>CWE134_Uncontrolled_Format_String/s03/CWE134_Uncontrolled_Format_String__char_listen_socket_printf_42.c:245</v>
      </c>
      <c r="E1303" t="s">
        <v>1</v>
      </c>
      <c r="F1303" t="s">
        <v>1879</v>
      </c>
      <c r="G1303" t="s">
        <v>1880</v>
      </c>
    </row>
    <row r="1304" spans="1:7" hidden="1" outlineLevel="2" x14ac:dyDescent="0.25">
      <c r="A1304">
        <v>134</v>
      </c>
      <c r="B1304" t="s">
        <v>1963</v>
      </c>
      <c r="C1304">
        <v>161</v>
      </c>
      <c r="D1304" t="str">
        <f>B1304 &amp; ":" &amp;C1304</f>
        <v>CWE134_Uncontrolled_Format_String/s03/CWE134_Uncontrolled_Format_String__char_listen_socket_vfprintf_42.c:161</v>
      </c>
      <c r="E1304" t="s">
        <v>1</v>
      </c>
      <c r="F1304" t="s">
        <v>1879</v>
      </c>
      <c r="G1304" t="s">
        <v>1880</v>
      </c>
    </row>
    <row r="1305" spans="1:7" hidden="1" outlineLevel="2" x14ac:dyDescent="0.25">
      <c r="A1305">
        <v>134</v>
      </c>
      <c r="B1305" t="s">
        <v>1970</v>
      </c>
      <c r="C1305">
        <v>117</v>
      </c>
      <c r="D1305" t="str">
        <f>B1305 &amp; ":" &amp;C1305</f>
        <v>CWE134_Uncontrolled_Format_String/s04/CWE134_Uncontrolled_Format_String__wchar_t_connect_socket_vprintf_42.c:117</v>
      </c>
      <c r="E1305" t="s">
        <v>1</v>
      </c>
      <c r="F1305" t="s">
        <v>1879</v>
      </c>
      <c r="G1305" t="s">
        <v>1880</v>
      </c>
    </row>
    <row r="1306" spans="1:7" hidden="1" outlineLevel="2" x14ac:dyDescent="0.25">
      <c r="A1306">
        <v>134</v>
      </c>
      <c r="B1306" t="s">
        <v>1980</v>
      </c>
      <c r="C1306">
        <v>110</v>
      </c>
      <c r="D1306" t="str">
        <f>B1306 &amp; ":" &amp;C1306</f>
        <v>CWE134_Uncontrolled_Format_String/s05/CWE134_Uncontrolled_Format_String__wchar_t_environment_snprintf_42.c:110</v>
      </c>
      <c r="E1306" t="s">
        <v>1</v>
      </c>
      <c r="F1306" t="s">
        <v>1879</v>
      </c>
      <c r="G1306" t="s">
        <v>1880</v>
      </c>
    </row>
    <row r="1307" spans="1:7" hidden="1" outlineLevel="2" x14ac:dyDescent="0.25">
      <c r="A1307">
        <v>134</v>
      </c>
      <c r="B1307" t="s">
        <v>1989</v>
      </c>
      <c r="C1307">
        <v>90</v>
      </c>
      <c r="D1307" t="str">
        <f>B1307 &amp; ":" &amp;C1307</f>
        <v>CWE134_Uncontrolled_Format_String/s05/CWE134_Uncontrolled_Format_String__wchar_t_file_w32_vsnprintf_42.c:90</v>
      </c>
      <c r="E1307" t="s">
        <v>1</v>
      </c>
      <c r="F1307" t="s">
        <v>1879</v>
      </c>
      <c r="G1307" t="s">
        <v>1880</v>
      </c>
    </row>
    <row r="1308" spans="1:7" hidden="1" outlineLevel="2" x14ac:dyDescent="0.25">
      <c r="A1308">
        <v>134</v>
      </c>
      <c r="B1308" t="s">
        <v>1950</v>
      </c>
      <c r="C1308">
        <v>110</v>
      </c>
      <c r="D1308" t="str">
        <f>B1308 &amp; ":" &amp;C1308</f>
        <v>CWE134_Uncontrolled_Format_String/s02/CWE134_Uncontrolled_Format_String__char_environment_snprintf_42.c:110</v>
      </c>
      <c r="E1308" t="s">
        <v>1</v>
      </c>
      <c r="F1308" t="s">
        <v>1879</v>
      </c>
      <c r="G1308" t="s">
        <v>1880</v>
      </c>
    </row>
    <row r="1309" spans="1:7" hidden="1" outlineLevel="2" x14ac:dyDescent="0.25">
      <c r="A1309">
        <v>134</v>
      </c>
      <c r="B1309" t="s">
        <v>1936</v>
      </c>
      <c r="C1309">
        <v>138</v>
      </c>
      <c r="D1309" t="str">
        <f>B1309 &amp; ":" &amp;C1309</f>
        <v>CWE134_Uncontrolled_Format_String/s01/CWE134_Uncontrolled_Format_String__char_connect_socket_fprintf_42.c:138</v>
      </c>
      <c r="E1309" t="s">
        <v>1</v>
      </c>
      <c r="F1309" t="s">
        <v>1879</v>
      </c>
      <c r="G1309" t="s">
        <v>1880</v>
      </c>
    </row>
    <row r="1310" spans="1:7" hidden="1" outlineLevel="2" x14ac:dyDescent="0.25">
      <c r="A1310">
        <v>134</v>
      </c>
      <c r="B1310" t="s">
        <v>1942</v>
      </c>
      <c r="C1310">
        <v>116</v>
      </c>
      <c r="D1310" t="str">
        <f>B1310 &amp; ":" &amp;C1310</f>
        <v>CWE134_Uncontrolled_Format_String/s01/CWE134_Uncontrolled_Format_String__char_console_fprintf_42.c:116</v>
      </c>
      <c r="E1310" t="s">
        <v>1</v>
      </c>
      <c r="F1310" t="s">
        <v>1879</v>
      </c>
      <c r="G1310" t="s">
        <v>1880</v>
      </c>
    </row>
    <row r="1311" spans="1:7" hidden="1" outlineLevel="2" x14ac:dyDescent="0.25">
      <c r="A1311">
        <v>134</v>
      </c>
      <c r="B1311" t="s">
        <v>1942</v>
      </c>
      <c r="C1311">
        <v>53</v>
      </c>
      <c r="D1311" t="str">
        <f>B1311 &amp; ":" &amp;C1311</f>
        <v>CWE134_Uncontrolled_Format_String/s01/CWE134_Uncontrolled_Format_String__char_console_fprintf_42.c:53</v>
      </c>
      <c r="E1311" t="s">
        <v>1</v>
      </c>
      <c r="F1311" t="s">
        <v>1879</v>
      </c>
      <c r="G1311" t="s">
        <v>1880</v>
      </c>
    </row>
    <row r="1312" spans="1:7" hidden="1" outlineLevel="2" x14ac:dyDescent="0.25">
      <c r="A1312">
        <v>134</v>
      </c>
      <c r="B1312" t="s">
        <v>1959</v>
      </c>
      <c r="C1312">
        <v>90</v>
      </c>
      <c r="D1312" t="str">
        <f>B1312 &amp; ":" &amp;C1312</f>
        <v>CWE134_Uncontrolled_Format_String/s03/CWE134_Uncontrolled_Format_String__char_file_w32_vsnprintf_42.c:90</v>
      </c>
      <c r="E1312" t="s">
        <v>1</v>
      </c>
      <c r="F1312" t="s">
        <v>1879</v>
      </c>
      <c r="G1312" t="s">
        <v>1880</v>
      </c>
    </row>
    <row r="1313" spans="1:7" hidden="1" outlineLevel="2" x14ac:dyDescent="0.25">
      <c r="A1313">
        <v>134</v>
      </c>
      <c r="B1313" t="s">
        <v>1975</v>
      </c>
      <c r="C1313">
        <v>137</v>
      </c>
      <c r="D1313" t="str">
        <f>B1313 &amp; ":" &amp;C1313</f>
        <v>CWE134_Uncontrolled_Format_String/s04/CWE134_Uncontrolled_Format_String__wchar_t_console_vfprintf_42.c:137</v>
      </c>
      <c r="E1313" t="s">
        <v>1</v>
      </c>
      <c r="F1313" t="s">
        <v>1879</v>
      </c>
      <c r="G1313" t="s">
        <v>1880</v>
      </c>
    </row>
    <row r="1314" spans="1:7" hidden="1" outlineLevel="2" x14ac:dyDescent="0.25">
      <c r="A1314">
        <v>134</v>
      </c>
      <c r="B1314" t="s">
        <v>1957</v>
      </c>
      <c r="C1314">
        <v>56</v>
      </c>
      <c r="D1314" t="str">
        <f>B1314 &amp; ":" &amp;C1314</f>
        <v>CWE134_Uncontrolled_Format_String/s02/CWE134_Uncontrolled_Format_String__char_file_vfprintf_42.c:56</v>
      </c>
      <c r="E1314" t="s">
        <v>1</v>
      </c>
      <c r="F1314" t="s">
        <v>1879</v>
      </c>
      <c r="G1314" t="s">
        <v>1880</v>
      </c>
    </row>
    <row r="1315" spans="1:7" hidden="1" outlineLevel="2" x14ac:dyDescent="0.25">
      <c r="A1315">
        <v>134</v>
      </c>
      <c r="B1315" t="s">
        <v>1956</v>
      </c>
      <c r="C1315">
        <v>87</v>
      </c>
      <c r="D1315" t="str">
        <f>B1315 &amp; ":" &amp;C1315</f>
        <v>CWE134_Uncontrolled_Format_String/s02/CWE134_Uncontrolled_Format_String__char_file_snprintf_42.c:87</v>
      </c>
      <c r="E1315" t="s">
        <v>1</v>
      </c>
      <c r="F1315" t="s">
        <v>1879</v>
      </c>
      <c r="G1315" t="s">
        <v>1880</v>
      </c>
    </row>
    <row r="1316" spans="1:7" hidden="1" outlineLevel="2" x14ac:dyDescent="0.25">
      <c r="A1316">
        <v>134</v>
      </c>
      <c r="B1316" t="s">
        <v>1945</v>
      </c>
      <c r="C1316">
        <v>54</v>
      </c>
      <c r="D1316" t="str">
        <f>B1316 &amp; ":" &amp;C1316</f>
        <v>CWE134_Uncontrolled_Format_String/s01/CWE134_Uncontrolled_Format_String__char_console_vfprintf_42.c:54</v>
      </c>
      <c r="E1316" t="s">
        <v>1</v>
      </c>
      <c r="F1316" t="s">
        <v>1879</v>
      </c>
      <c r="G1316" t="s">
        <v>1880</v>
      </c>
    </row>
    <row r="1317" spans="1:7" hidden="1" outlineLevel="2" x14ac:dyDescent="0.25">
      <c r="A1317">
        <v>134</v>
      </c>
      <c r="B1317" t="s">
        <v>1993</v>
      </c>
      <c r="C1317">
        <v>266</v>
      </c>
      <c r="D1317" t="str">
        <f>B1317 &amp; ":" &amp;C1317</f>
        <v>CWE134_Uncontrolled_Format_String/s06/CWE134_Uncontrolled_Format_String__wchar_t_listen_socket_vfprintf_42.c:266</v>
      </c>
      <c r="E1317" t="s">
        <v>1</v>
      </c>
      <c r="F1317" t="s">
        <v>1879</v>
      </c>
      <c r="G1317" t="s">
        <v>1880</v>
      </c>
    </row>
    <row r="1318" spans="1:7" hidden="1" outlineLevel="2" x14ac:dyDescent="0.25">
      <c r="A1318">
        <v>134</v>
      </c>
      <c r="B1318" t="s">
        <v>1988</v>
      </c>
      <c r="C1318">
        <v>88</v>
      </c>
      <c r="D1318" t="str">
        <f>B1318 &amp; ":" &amp;C1318</f>
        <v>CWE134_Uncontrolled_Format_String/s05/CWE134_Uncontrolled_Format_String__wchar_t_file_vprintf_42.c:88</v>
      </c>
      <c r="E1318" t="s">
        <v>1</v>
      </c>
      <c r="F1318" t="s">
        <v>1879</v>
      </c>
      <c r="G1318" t="s">
        <v>1880</v>
      </c>
    </row>
    <row r="1319" spans="1:7" hidden="1" outlineLevel="2" x14ac:dyDescent="0.25">
      <c r="A1319">
        <v>134</v>
      </c>
      <c r="B1319" t="s">
        <v>1986</v>
      </c>
      <c r="C1319">
        <v>87</v>
      </c>
      <c r="D1319" t="str">
        <f>B1319 &amp; ":" &amp;C1319</f>
        <v>CWE134_Uncontrolled_Format_String/s05/CWE134_Uncontrolled_Format_String__wchar_t_file_snprintf_42.c:87</v>
      </c>
      <c r="E1319" t="s">
        <v>1</v>
      </c>
      <c r="F1319" t="s">
        <v>1879</v>
      </c>
      <c r="G1319" t="s">
        <v>1880</v>
      </c>
    </row>
    <row r="1320" spans="1:7" hidden="1" outlineLevel="2" x14ac:dyDescent="0.25">
      <c r="A1320">
        <v>134</v>
      </c>
      <c r="B1320" t="s">
        <v>1988</v>
      </c>
      <c r="C1320">
        <v>135</v>
      </c>
      <c r="D1320" t="str">
        <f>B1320 &amp; ":" &amp;C1320</f>
        <v>CWE134_Uncontrolled_Format_String/s05/CWE134_Uncontrolled_Format_String__wchar_t_file_vprintf_42.c:135</v>
      </c>
      <c r="E1320" t="s">
        <v>1</v>
      </c>
      <c r="F1320" t="s">
        <v>1879</v>
      </c>
      <c r="G1320" t="s">
        <v>1880</v>
      </c>
    </row>
    <row r="1321" spans="1:7" hidden="1" outlineLevel="2" x14ac:dyDescent="0.25">
      <c r="A1321">
        <v>134</v>
      </c>
      <c r="B1321" t="s">
        <v>1985</v>
      </c>
      <c r="C1321">
        <v>55</v>
      </c>
      <c r="D1321" t="str">
        <f>B1321 &amp; ":" &amp;C1321</f>
        <v>CWE134_Uncontrolled_Format_String/s05/CWE134_Uncontrolled_Format_String__wchar_t_file_printf_42.c:55</v>
      </c>
      <c r="E1321" t="s">
        <v>1</v>
      </c>
      <c r="F1321" t="s">
        <v>1879</v>
      </c>
      <c r="G1321" t="s">
        <v>1880</v>
      </c>
    </row>
    <row r="1322" spans="1:7" hidden="1" outlineLevel="2" x14ac:dyDescent="0.25">
      <c r="A1322">
        <v>134</v>
      </c>
      <c r="B1322" t="s">
        <v>1966</v>
      </c>
      <c r="C1322">
        <v>221</v>
      </c>
      <c r="D1322" t="str">
        <f>B1322 &amp; ":" &amp;C1322</f>
        <v>CWE134_Uncontrolled_Format_String/s03/CWE134_Uncontrolled_Format_String__wchar_t_connect_socket_fprintf_42.c:221</v>
      </c>
      <c r="E1322" t="s">
        <v>1</v>
      </c>
      <c r="F1322" t="s">
        <v>1879</v>
      </c>
      <c r="G1322" t="s">
        <v>1880</v>
      </c>
    </row>
    <row r="1323" spans="1:7" hidden="1" outlineLevel="2" x14ac:dyDescent="0.25">
      <c r="A1323">
        <v>134</v>
      </c>
      <c r="B1323" t="s">
        <v>1966</v>
      </c>
      <c r="C1323">
        <v>138</v>
      </c>
      <c r="D1323" t="str">
        <f>B1323 &amp; ":" &amp;C1323</f>
        <v>CWE134_Uncontrolled_Format_String/s03/CWE134_Uncontrolled_Format_String__wchar_t_connect_socket_fprintf_42.c:138</v>
      </c>
      <c r="E1323" t="s">
        <v>1</v>
      </c>
      <c r="F1323" t="s">
        <v>1879</v>
      </c>
      <c r="G1323" t="s">
        <v>1880</v>
      </c>
    </row>
    <row r="1324" spans="1:7" hidden="1" outlineLevel="2" x14ac:dyDescent="0.25">
      <c r="A1324">
        <v>134</v>
      </c>
      <c r="B1324" t="s">
        <v>1943</v>
      </c>
      <c r="C1324">
        <v>116</v>
      </c>
      <c r="D1324" t="str">
        <f>B1324 &amp; ":" &amp;C1324</f>
        <v>CWE134_Uncontrolled_Format_String/s01/CWE134_Uncontrolled_Format_String__char_console_printf_42.c:116</v>
      </c>
      <c r="E1324" t="s">
        <v>1</v>
      </c>
      <c r="F1324" t="s">
        <v>1879</v>
      </c>
      <c r="G1324" t="s">
        <v>1880</v>
      </c>
    </row>
    <row r="1325" spans="1:7" hidden="1" outlineLevel="2" x14ac:dyDescent="0.25">
      <c r="A1325">
        <v>134</v>
      </c>
      <c r="B1325" t="s">
        <v>1984</v>
      </c>
      <c r="C1325">
        <v>77</v>
      </c>
      <c r="D1325" t="str">
        <f>B1325 &amp; ":" &amp;C1325</f>
        <v>CWE134_Uncontrolled_Format_String/s05/CWE134_Uncontrolled_Format_String__wchar_t_file_fprintf_42.c:77</v>
      </c>
      <c r="E1325" t="s">
        <v>1</v>
      </c>
      <c r="F1325" t="s">
        <v>1879</v>
      </c>
      <c r="G1325" t="s">
        <v>1880</v>
      </c>
    </row>
    <row r="1326" spans="1:7" hidden="1" outlineLevel="2" x14ac:dyDescent="0.25">
      <c r="A1326">
        <v>134</v>
      </c>
      <c r="B1326" t="s">
        <v>1978</v>
      </c>
      <c r="C1326">
        <v>47</v>
      </c>
      <c r="D1326" t="str">
        <f>B1326 &amp; ":" &amp;C1326</f>
        <v>CWE134_Uncontrolled_Format_String/s04/CWE134_Uncontrolled_Format_String__wchar_t_environment_fprintf_42.c:47</v>
      </c>
      <c r="E1326" t="s">
        <v>1</v>
      </c>
      <c r="F1326" t="s">
        <v>1879</v>
      </c>
      <c r="G1326" t="s">
        <v>1880</v>
      </c>
    </row>
    <row r="1327" spans="1:7" hidden="1" outlineLevel="2" x14ac:dyDescent="0.25">
      <c r="A1327">
        <v>134</v>
      </c>
      <c r="B1327" t="s">
        <v>1985</v>
      </c>
      <c r="C1327">
        <v>114</v>
      </c>
      <c r="D1327" t="str">
        <f>B1327 &amp; ":" &amp;C1327</f>
        <v>CWE134_Uncontrolled_Format_String/s05/CWE134_Uncontrolled_Format_String__wchar_t_file_printf_42.c:114</v>
      </c>
      <c r="E1327" t="s">
        <v>1</v>
      </c>
      <c r="F1327" t="s">
        <v>1879</v>
      </c>
      <c r="G1327" t="s">
        <v>1880</v>
      </c>
    </row>
    <row r="1328" spans="1:7" hidden="1" outlineLevel="2" x14ac:dyDescent="0.25">
      <c r="A1328">
        <v>134</v>
      </c>
      <c r="B1328" t="s">
        <v>1943</v>
      </c>
      <c r="C1328">
        <v>53</v>
      </c>
      <c r="D1328" t="str">
        <f>B1328 &amp; ":" &amp;C1328</f>
        <v>CWE134_Uncontrolled_Format_String/s01/CWE134_Uncontrolled_Format_String__char_console_printf_42.c:53</v>
      </c>
      <c r="E1328" t="s">
        <v>1</v>
      </c>
      <c r="F1328" t="s">
        <v>1879</v>
      </c>
      <c r="G1328" t="s">
        <v>1880</v>
      </c>
    </row>
    <row r="1329" spans="1:7" hidden="1" outlineLevel="2" x14ac:dyDescent="0.25">
      <c r="A1329">
        <v>134</v>
      </c>
      <c r="B1329" t="s">
        <v>1977</v>
      </c>
      <c r="C1329">
        <v>54</v>
      </c>
      <c r="D1329" t="str">
        <f>B1329 &amp; ":" &amp;C1329</f>
        <v>CWE134_Uncontrolled_Format_String/s04/CWE134_Uncontrolled_Format_String__wchar_t_console_w32_vsnprintf_42.c:54</v>
      </c>
      <c r="E1329" t="s">
        <v>1</v>
      </c>
      <c r="F1329" t="s">
        <v>1879</v>
      </c>
      <c r="G1329" t="s">
        <v>1880</v>
      </c>
    </row>
    <row r="1330" spans="1:7" hidden="1" outlineLevel="2" x14ac:dyDescent="0.25">
      <c r="A1330">
        <v>134</v>
      </c>
      <c r="B1330" t="s">
        <v>1946</v>
      </c>
      <c r="C1330">
        <v>137</v>
      </c>
      <c r="D1330" t="str">
        <f>B1330 &amp; ":" &amp;C1330</f>
        <v>CWE134_Uncontrolled_Format_String/s01/CWE134_Uncontrolled_Format_String__char_console_vprintf_42.c:137</v>
      </c>
      <c r="E1330" t="s">
        <v>1</v>
      </c>
      <c r="F1330" t="s">
        <v>1879</v>
      </c>
      <c r="G1330" t="s">
        <v>1880</v>
      </c>
    </row>
    <row r="1331" spans="1:7" hidden="1" outlineLevel="2" x14ac:dyDescent="0.25">
      <c r="A1331">
        <v>134</v>
      </c>
      <c r="B1331" t="s">
        <v>1991</v>
      </c>
      <c r="C1331">
        <v>245</v>
      </c>
      <c r="D1331" t="str">
        <f>B1331 &amp; ":" &amp;C1331</f>
        <v>CWE134_Uncontrolled_Format_String/s06/CWE134_Uncontrolled_Format_String__wchar_t_listen_socket_printf_42.c:245</v>
      </c>
      <c r="E1331" t="s">
        <v>1</v>
      </c>
      <c r="F1331" t="s">
        <v>1879</v>
      </c>
      <c r="G1331" t="s">
        <v>1880</v>
      </c>
    </row>
    <row r="1332" spans="1:7" hidden="1" outlineLevel="2" x14ac:dyDescent="0.25">
      <c r="A1332">
        <v>134</v>
      </c>
      <c r="B1332" t="s">
        <v>1946</v>
      </c>
      <c r="C1332">
        <v>54</v>
      </c>
      <c r="D1332" t="str">
        <f>B1332 &amp; ":" &amp;C1332</f>
        <v>CWE134_Uncontrolled_Format_String/s01/CWE134_Uncontrolled_Format_String__char_console_vprintf_42.c:54</v>
      </c>
      <c r="E1332" t="s">
        <v>1</v>
      </c>
      <c r="F1332" t="s">
        <v>1879</v>
      </c>
      <c r="G1332" t="s">
        <v>1880</v>
      </c>
    </row>
    <row r="1333" spans="1:7" hidden="1" outlineLevel="2" x14ac:dyDescent="0.25">
      <c r="A1333">
        <v>134</v>
      </c>
      <c r="B1333" t="s">
        <v>1949</v>
      </c>
      <c r="C1333">
        <v>69</v>
      </c>
      <c r="D1333" t="str">
        <f>B1333 &amp; ":" &amp;C1333</f>
        <v>CWE134_Uncontrolled_Format_String/s02/CWE134_Uncontrolled_Format_String__char_environment_printf_42.c:69</v>
      </c>
      <c r="E1333" t="s">
        <v>1</v>
      </c>
      <c r="F1333" t="s">
        <v>1879</v>
      </c>
      <c r="G1333" t="s">
        <v>1880</v>
      </c>
    </row>
    <row r="1334" spans="1:7" hidden="1" outlineLevel="2" x14ac:dyDescent="0.25">
      <c r="A1334">
        <v>134</v>
      </c>
      <c r="B1334" t="s">
        <v>1976</v>
      </c>
      <c r="C1334">
        <v>137</v>
      </c>
      <c r="D1334" t="str">
        <f>B1334 &amp; ":" &amp;C1334</f>
        <v>CWE134_Uncontrolled_Format_String/s04/CWE134_Uncontrolled_Format_String__wchar_t_console_vprintf_42.c:137</v>
      </c>
      <c r="E1334" t="s">
        <v>1</v>
      </c>
      <c r="F1334" t="s">
        <v>1879</v>
      </c>
      <c r="G1334" t="s">
        <v>1880</v>
      </c>
    </row>
    <row r="1335" spans="1:7" hidden="1" outlineLevel="2" x14ac:dyDescent="0.25">
      <c r="A1335">
        <v>134</v>
      </c>
      <c r="B1335" t="s">
        <v>1989</v>
      </c>
      <c r="C1335">
        <v>139</v>
      </c>
      <c r="D1335" t="str">
        <f>B1335 &amp; ":" &amp;C1335</f>
        <v>CWE134_Uncontrolled_Format_String/s05/CWE134_Uncontrolled_Format_String__wchar_t_file_w32_vsnprintf_42.c:139</v>
      </c>
      <c r="E1335" t="s">
        <v>1</v>
      </c>
      <c r="F1335" t="s">
        <v>1879</v>
      </c>
      <c r="G1335" t="s">
        <v>1880</v>
      </c>
    </row>
    <row r="1336" spans="1:7" hidden="1" outlineLevel="2" x14ac:dyDescent="0.25">
      <c r="A1336">
        <v>134</v>
      </c>
      <c r="B1336" t="s">
        <v>1939</v>
      </c>
      <c r="C1336">
        <v>117</v>
      </c>
      <c r="D1336" t="str">
        <f>B1336 &amp; ":" &amp;C1336</f>
        <v>CWE134_Uncontrolled_Format_String/s01/CWE134_Uncontrolled_Format_String__char_connect_socket_vfprintf_42.c:117</v>
      </c>
      <c r="E1336" t="s">
        <v>1</v>
      </c>
      <c r="F1336" t="s">
        <v>1879</v>
      </c>
      <c r="G1336" t="s">
        <v>1880</v>
      </c>
    </row>
    <row r="1337" spans="1:7" hidden="1" outlineLevel="2" x14ac:dyDescent="0.25">
      <c r="A1337">
        <v>134</v>
      </c>
      <c r="B1337" t="s">
        <v>1962</v>
      </c>
      <c r="C1337">
        <v>134</v>
      </c>
      <c r="D1337" t="str">
        <f>B1337 &amp; ":" &amp;C1337</f>
        <v>CWE134_Uncontrolled_Format_String/s03/CWE134_Uncontrolled_Format_String__char_listen_socket_snprintf_42.c:134</v>
      </c>
      <c r="E1337" t="s">
        <v>1</v>
      </c>
      <c r="F1337" t="s">
        <v>1879</v>
      </c>
      <c r="G1337" t="s">
        <v>1880</v>
      </c>
    </row>
    <row r="1338" spans="1:7" hidden="1" outlineLevel="2" x14ac:dyDescent="0.25">
      <c r="A1338">
        <v>134</v>
      </c>
      <c r="B1338" t="s">
        <v>1936</v>
      </c>
      <c r="C1338">
        <v>221</v>
      </c>
      <c r="D1338" t="str">
        <f>B1338 &amp; ":" &amp;C1338</f>
        <v>CWE134_Uncontrolled_Format_String/s01/CWE134_Uncontrolled_Format_String__char_connect_socket_fprintf_42.c:221</v>
      </c>
      <c r="E1338" t="s">
        <v>1</v>
      </c>
      <c r="F1338" t="s">
        <v>1879</v>
      </c>
      <c r="G1338" t="s">
        <v>1880</v>
      </c>
    </row>
    <row r="1339" spans="1:7" hidden="1" outlineLevel="2" x14ac:dyDescent="0.25">
      <c r="A1339">
        <v>134</v>
      </c>
      <c r="B1339" t="s">
        <v>1937</v>
      </c>
      <c r="C1339">
        <v>138</v>
      </c>
      <c r="D1339" t="str">
        <f>B1339 &amp; ":" &amp;C1339</f>
        <v>CWE134_Uncontrolled_Format_String/s01/CWE134_Uncontrolled_Format_String__char_connect_socket_printf_42.c:138</v>
      </c>
      <c r="E1339" t="s">
        <v>1</v>
      </c>
      <c r="F1339" t="s">
        <v>1879</v>
      </c>
      <c r="G1339" t="s">
        <v>1880</v>
      </c>
    </row>
    <row r="1340" spans="1:7" hidden="1" outlineLevel="2" x14ac:dyDescent="0.25">
      <c r="A1340">
        <v>134</v>
      </c>
      <c r="B1340" t="s">
        <v>1986</v>
      </c>
      <c r="C1340">
        <v>128</v>
      </c>
      <c r="D1340" t="str">
        <f>B1340 &amp; ":" &amp;C1340</f>
        <v>CWE134_Uncontrolled_Format_String/s05/CWE134_Uncontrolled_Format_String__wchar_t_file_snprintf_42.c:128</v>
      </c>
      <c r="E1340" t="s">
        <v>1</v>
      </c>
      <c r="F1340" t="s">
        <v>1879</v>
      </c>
      <c r="G1340" t="s">
        <v>1880</v>
      </c>
    </row>
    <row r="1341" spans="1:7" hidden="1" outlineLevel="2" x14ac:dyDescent="0.25">
      <c r="A1341">
        <v>134</v>
      </c>
      <c r="B1341" t="s">
        <v>1961</v>
      </c>
      <c r="C1341">
        <v>150</v>
      </c>
      <c r="D1341" t="str">
        <f>B1341 &amp; ":" &amp;C1341</f>
        <v>CWE134_Uncontrolled_Format_String/s03/CWE134_Uncontrolled_Format_String__char_listen_socket_printf_42.c:150</v>
      </c>
      <c r="E1341" t="s">
        <v>1</v>
      </c>
      <c r="F1341" t="s">
        <v>1879</v>
      </c>
      <c r="G1341" t="s">
        <v>1880</v>
      </c>
    </row>
    <row r="1342" spans="1:7" hidden="1" outlineLevel="2" x14ac:dyDescent="0.25">
      <c r="A1342">
        <v>134</v>
      </c>
      <c r="B1342" t="s">
        <v>1972</v>
      </c>
      <c r="C1342">
        <v>75</v>
      </c>
      <c r="D1342" t="str">
        <f>B1342 &amp; ":" &amp;C1342</f>
        <v>CWE134_Uncontrolled_Format_String/s04/CWE134_Uncontrolled_Format_String__wchar_t_console_fprintf_42.c:75</v>
      </c>
      <c r="E1342" t="s">
        <v>1</v>
      </c>
      <c r="F1342" t="s">
        <v>1879</v>
      </c>
      <c r="G1342" t="s">
        <v>1880</v>
      </c>
    </row>
    <row r="1343" spans="1:7" hidden="1" outlineLevel="2" x14ac:dyDescent="0.25">
      <c r="A1343">
        <v>134</v>
      </c>
      <c r="B1343" t="s">
        <v>1955</v>
      </c>
      <c r="C1343">
        <v>77</v>
      </c>
      <c r="D1343" t="str">
        <f>B1343 &amp; ":" &amp;C1343</f>
        <v>CWE134_Uncontrolled_Format_String/s02/CWE134_Uncontrolled_Format_String__char_file_printf_42.c:77</v>
      </c>
      <c r="E1343" t="s">
        <v>1</v>
      </c>
      <c r="F1343" t="s">
        <v>1879</v>
      </c>
      <c r="G1343" t="s">
        <v>1880</v>
      </c>
    </row>
    <row r="1344" spans="1:7" hidden="1" outlineLevel="2" x14ac:dyDescent="0.25">
      <c r="A1344">
        <v>134</v>
      </c>
      <c r="B1344" t="s">
        <v>1968</v>
      </c>
      <c r="C1344">
        <v>148</v>
      </c>
      <c r="D1344" t="str">
        <f>B1344 &amp; ":" &amp;C1344</f>
        <v>CWE134_Uncontrolled_Format_String/s03/CWE134_Uncontrolled_Format_String__wchar_t_connect_socket_snprintf_42.c:148</v>
      </c>
      <c r="E1344" t="s">
        <v>1</v>
      </c>
      <c r="F1344" t="s">
        <v>1879</v>
      </c>
      <c r="G1344" t="s">
        <v>1880</v>
      </c>
    </row>
    <row r="1345" spans="1:7" hidden="1" outlineLevel="2" x14ac:dyDescent="0.25">
      <c r="A1345">
        <v>134</v>
      </c>
      <c r="B1345" t="s">
        <v>1994</v>
      </c>
      <c r="C1345">
        <v>161</v>
      </c>
      <c r="D1345" t="str">
        <f>B1345 &amp; ":" &amp;C1345</f>
        <v>CWE134_Uncontrolled_Format_String/s06/CWE134_Uncontrolled_Format_String__wchar_t_listen_socket_vprintf_42.c:161</v>
      </c>
      <c r="E1345" t="s">
        <v>1</v>
      </c>
      <c r="F1345" t="s">
        <v>1879</v>
      </c>
      <c r="G1345" t="s">
        <v>1880</v>
      </c>
    </row>
    <row r="1346" spans="1:7" hidden="1" outlineLevel="2" x14ac:dyDescent="0.25">
      <c r="A1346">
        <v>134</v>
      </c>
      <c r="B1346" t="s">
        <v>1980</v>
      </c>
      <c r="C1346">
        <v>53</v>
      </c>
      <c r="D1346" t="str">
        <f>B1346 &amp; ":" &amp;C1346</f>
        <v>CWE134_Uncontrolled_Format_String/s05/CWE134_Uncontrolled_Format_String__wchar_t_environment_snprintf_42.c:53</v>
      </c>
      <c r="E1346" t="s">
        <v>1</v>
      </c>
      <c r="F1346" t="s">
        <v>1879</v>
      </c>
      <c r="G1346" t="s">
        <v>1880</v>
      </c>
    </row>
    <row r="1347" spans="1:7" hidden="1" outlineLevel="2" x14ac:dyDescent="0.25">
      <c r="A1347">
        <v>134</v>
      </c>
      <c r="B1347" t="s">
        <v>1976</v>
      </c>
      <c r="C1347">
        <v>54</v>
      </c>
      <c r="D1347" t="str">
        <f>B1347 &amp; ":" &amp;C1347</f>
        <v>CWE134_Uncontrolled_Format_String/s04/CWE134_Uncontrolled_Format_String__wchar_t_console_vprintf_42.c:54</v>
      </c>
      <c r="E1347" t="s">
        <v>1</v>
      </c>
      <c r="F1347" t="s">
        <v>1879</v>
      </c>
      <c r="G1347" t="s">
        <v>1880</v>
      </c>
    </row>
    <row r="1348" spans="1:7" hidden="1" outlineLevel="2" x14ac:dyDescent="0.25">
      <c r="A1348">
        <v>134</v>
      </c>
      <c r="B1348" t="s">
        <v>1956</v>
      </c>
      <c r="C1348">
        <v>61</v>
      </c>
      <c r="D1348" t="str">
        <f>B1348 &amp; ":" &amp;C1348</f>
        <v>CWE134_Uncontrolled_Format_String/s02/CWE134_Uncontrolled_Format_String__char_file_snprintf_42.c:61</v>
      </c>
      <c r="E1348" t="s">
        <v>1</v>
      </c>
      <c r="F1348" t="s">
        <v>1879</v>
      </c>
      <c r="G1348" t="s">
        <v>1880</v>
      </c>
    </row>
    <row r="1349" spans="1:7" hidden="1" outlineLevel="2" x14ac:dyDescent="0.25">
      <c r="A1349">
        <v>134</v>
      </c>
      <c r="B1349" t="s">
        <v>1982</v>
      </c>
      <c r="C1349">
        <v>80</v>
      </c>
      <c r="D1349" t="str">
        <f>B1349 &amp; ":" &amp;C1349</f>
        <v>CWE134_Uncontrolled_Format_String/s05/CWE134_Uncontrolled_Format_String__wchar_t_environment_vprintf_42.c:80</v>
      </c>
      <c r="E1349" t="s">
        <v>1</v>
      </c>
      <c r="F1349" t="s">
        <v>1879</v>
      </c>
      <c r="G1349" t="s">
        <v>1880</v>
      </c>
    </row>
    <row r="1350" spans="1:7" hidden="1" outlineLevel="2" x14ac:dyDescent="0.25">
      <c r="A1350">
        <v>134</v>
      </c>
      <c r="B1350" t="s">
        <v>1979</v>
      </c>
      <c r="C1350">
        <v>69</v>
      </c>
      <c r="D1350" t="str">
        <f>B1350 &amp; ":" &amp;C1350</f>
        <v>CWE134_Uncontrolled_Format_String/s04/CWE134_Uncontrolled_Format_String__wchar_t_environment_printf_42.c:69</v>
      </c>
      <c r="E1350" t="s">
        <v>1</v>
      </c>
      <c r="F1350" t="s">
        <v>1879</v>
      </c>
      <c r="G1350" t="s">
        <v>1880</v>
      </c>
    </row>
    <row r="1351" spans="1:7" hidden="1" outlineLevel="2" x14ac:dyDescent="0.25">
      <c r="A1351">
        <v>134</v>
      </c>
      <c r="B1351" t="s">
        <v>1990</v>
      </c>
      <c r="C1351">
        <v>150</v>
      </c>
      <c r="D1351" t="str">
        <f>B1351 &amp; ":" &amp;C1351</f>
        <v>CWE134_Uncontrolled_Format_String/s05/CWE134_Uncontrolled_Format_String__wchar_t_listen_socket_fprintf_42.c:150</v>
      </c>
      <c r="E1351" t="s">
        <v>1</v>
      </c>
      <c r="F1351" t="s">
        <v>1879</v>
      </c>
      <c r="G1351" t="s">
        <v>1880</v>
      </c>
    </row>
    <row r="1352" spans="1:7" hidden="1" outlineLevel="2" x14ac:dyDescent="0.25">
      <c r="A1352">
        <v>134</v>
      </c>
      <c r="B1352" t="s">
        <v>1953</v>
      </c>
      <c r="C1352">
        <v>121</v>
      </c>
      <c r="D1352" t="str">
        <f>B1352 &amp; ":" &amp;C1352</f>
        <v>CWE134_Uncontrolled_Format_String/s02/CWE134_Uncontrolled_Format_String__char_environment_w32_vsnprintf_42.c:121</v>
      </c>
      <c r="E1352" t="s">
        <v>1</v>
      </c>
      <c r="F1352" t="s">
        <v>1879</v>
      </c>
      <c r="G1352" t="s">
        <v>1880</v>
      </c>
    </row>
    <row r="1353" spans="1:7" hidden="1" outlineLevel="2" x14ac:dyDescent="0.25">
      <c r="A1353">
        <v>134</v>
      </c>
      <c r="B1353" t="s">
        <v>1956</v>
      </c>
      <c r="C1353">
        <v>128</v>
      </c>
      <c r="D1353" t="str">
        <f>B1353 &amp; ":" &amp;C1353</f>
        <v>CWE134_Uncontrolled_Format_String/s02/CWE134_Uncontrolled_Format_String__char_file_snprintf_42.c:128</v>
      </c>
      <c r="E1353" t="s">
        <v>1</v>
      </c>
      <c r="F1353" t="s">
        <v>1879</v>
      </c>
      <c r="G1353" t="s">
        <v>1880</v>
      </c>
    </row>
    <row r="1354" spans="1:7" hidden="1" outlineLevel="2" x14ac:dyDescent="0.25">
      <c r="A1354">
        <v>134</v>
      </c>
      <c r="B1354" t="s">
        <v>1979</v>
      </c>
      <c r="C1354">
        <v>47</v>
      </c>
      <c r="D1354" t="str">
        <f>B1354 &amp; ":" &amp;C1354</f>
        <v>CWE134_Uncontrolled_Format_String/s04/CWE134_Uncontrolled_Format_String__wchar_t_environment_printf_42.c:47</v>
      </c>
      <c r="E1354" t="s">
        <v>1</v>
      </c>
      <c r="F1354" t="s">
        <v>1879</v>
      </c>
      <c r="G1354" t="s">
        <v>1880</v>
      </c>
    </row>
    <row r="1355" spans="1:7" hidden="1" outlineLevel="2" x14ac:dyDescent="0.25">
      <c r="A1355">
        <v>134</v>
      </c>
      <c r="B1355" t="s">
        <v>1992</v>
      </c>
      <c r="C1355">
        <v>259</v>
      </c>
      <c r="D1355" t="str">
        <f>B1355 &amp; ":" &amp;C1355</f>
        <v>CWE134_Uncontrolled_Format_String/s06/CWE134_Uncontrolled_Format_String__wchar_t_listen_socket_snprintf_42.c:259</v>
      </c>
      <c r="E1355" t="s">
        <v>1</v>
      </c>
      <c r="F1355" t="s">
        <v>1879</v>
      </c>
      <c r="G1355" t="s">
        <v>1880</v>
      </c>
    </row>
    <row r="1356" spans="1:7" hidden="1" outlineLevel="2" x14ac:dyDescent="0.25">
      <c r="A1356">
        <v>134</v>
      </c>
      <c r="B1356" t="s">
        <v>1965</v>
      </c>
      <c r="C1356">
        <v>270</v>
      </c>
      <c r="D1356" t="str">
        <f>B1356 &amp; ":" &amp;C1356</f>
        <v>CWE134_Uncontrolled_Format_String/s03/CWE134_Uncontrolled_Format_String__char_listen_socket_w32_vsnprintf_42.c:270</v>
      </c>
      <c r="E1356" t="s">
        <v>1</v>
      </c>
      <c r="F1356" t="s">
        <v>1879</v>
      </c>
      <c r="G1356" t="s">
        <v>1880</v>
      </c>
    </row>
    <row r="1357" spans="1:7" hidden="1" outlineLevel="2" x14ac:dyDescent="0.25">
      <c r="A1357">
        <v>134</v>
      </c>
      <c r="B1357" t="s">
        <v>1990</v>
      </c>
      <c r="C1357">
        <v>128</v>
      </c>
      <c r="D1357" t="str">
        <f>B1357 &amp; ":" &amp;C1357</f>
        <v>CWE134_Uncontrolled_Format_String/s05/CWE134_Uncontrolled_Format_String__wchar_t_listen_socket_fprintf_42.c:128</v>
      </c>
      <c r="E1357" t="s">
        <v>1</v>
      </c>
      <c r="F1357" t="s">
        <v>1879</v>
      </c>
      <c r="G1357" t="s">
        <v>1880</v>
      </c>
    </row>
    <row r="1358" spans="1:7" hidden="1" outlineLevel="2" x14ac:dyDescent="0.25">
      <c r="A1358">
        <v>134</v>
      </c>
      <c r="B1358" t="s">
        <v>1963</v>
      </c>
      <c r="C1358">
        <v>129</v>
      </c>
      <c r="D1358" t="str">
        <f>B1358 &amp; ":" &amp;C1358</f>
        <v>CWE134_Uncontrolled_Format_String/s03/CWE134_Uncontrolled_Format_String__char_listen_socket_vfprintf_42.c:129</v>
      </c>
      <c r="E1358" t="s">
        <v>1</v>
      </c>
      <c r="F1358" t="s">
        <v>1879</v>
      </c>
      <c r="G1358" t="s">
        <v>1880</v>
      </c>
    </row>
    <row r="1359" spans="1:7" hidden="1" outlineLevel="2" x14ac:dyDescent="0.25">
      <c r="A1359">
        <v>134</v>
      </c>
      <c r="B1359" t="s">
        <v>1982</v>
      </c>
      <c r="C1359">
        <v>48</v>
      </c>
      <c r="D1359" t="str">
        <f>B1359 &amp; ":" &amp;C1359</f>
        <v>CWE134_Uncontrolled_Format_String/s05/CWE134_Uncontrolled_Format_String__wchar_t_environment_vprintf_42.c:48</v>
      </c>
      <c r="E1359" t="s">
        <v>1</v>
      </c>
      <c r="F1359" t="s">
        <v>1879</v>
      </c>
      <c r="G1359" t="s">
        <v>1880</v>
      </c>
    </row>
    <row r="1360" spans="1:7" hidden="1" outlineLevel="2" x14ac:dyDescent="0.25">
      <c r="A1360">
        <v>134</v>
      </c>
      <c r="B1360" t="s">
        <v>1947</v>
      </c>
      <c r="C1360">
        <v>141</v>
      </c>
      <c r="D1360" t="str">
        <f>B1360 &amp; ":" &amp;C1360</f>
        <v>CWE134_Uncontrolled_Format_String/s02/CWE134_Uncontrolled_Format_String__char_console_w32_vsnprintf_42.c:141</v>
      </c>
      <c r="E1360" t="s">
        <v>1</v>
      </c>
      <c r="F1360" t="s">
        <v>1879</v>
      </c>
      <c r="G1360" t="s">
        <v>1880</v>
      </c>
    </row>
    <row r="1361" spans="1:7" hidden="1" outlineLevel="2" x14ac:dyDescent="0.25">
      <c r="A1361">
        <v>134</v>
      </c>
      <c r="B1361" t="s">
        <v>1969</v>
      </c>
      <c r="C1361">
        <v>242</v>
      </c>
      <c r="D1361" t="str">
        <f>B1361 &amp; ":" &amp;C1361</f>
        <v>CWE134_Uncontrolled_Format_String/s04/CWE134_Uncontrolled_Format_String__wchar_t_connect_socket_vfprintf_42.c:242</v>
      </c>
      <c r="E1361" t="s">
        <v>1</v>
      </c>
      <c r="F1361" t="s">
        <v>1879</v>
      </c>
      <c r="G1361" t="s">
        <v>1880</v>
      </c>
    </row>
    <row r="1362" spans="1:7" hidden="1" outlineLevel="2" x14ac:dyDescent="0.25">
      <c r="A1362">
        <v>134</v>
      </c>
      <c r="B1362" t="s">
        <v>1981</v>
      </c>
      <c r="C1362">
        <v>48</v>
      </c>
      <c r="D1362" t="str">
        <f>B1362 &amp; ":" &amp;C1362</f>
        <v>CWE134_Uncontrolled_Format_String/s05/CWE134_Uncontrolled_Format_String__wchar_t_environment_vfprintf_42.c:48</v>
      </c>
      <c r="E1362" t="s">
        <v>1</v>
      </c>
      <c r="F1362" t="s">
        <v>1879</v>
      </c>
      <c r="G1362" t="s">
        <v>1880</v>
      </c>
    </row>
    <row r="1363" spans="1:7" hidden="1" outlineLevel="2" x14ac:dyDescent="0.25">
      <c r="A1363">
        <v>134</v>
      </c>
      <c r="B1363" t="s">
        <v>1995</v>
      </c>
      <c r="C1363">
        <v>129</v>
      </c>
      <c r="D1363" t="str">
        <f>B1363 &amp; ":" &amp;C1363</f>
        <v>CWE134_Uncontrolled_Format_String/s06/CWE134_Uncontrolled_Format_String__wchar_t_listen_socket_w32_vsnprintf_42.c:129</v>
      </c>
      <c r="E1363" t="s">
        <v>1</v>
      </c>
      <c r="F1363" t="s">
        <v>1879</v>
      </c>
      <c r="G1363" t="s">
        <v>1880</v>
      </c>
    </row>
    <row r="1364" spans="1:7" hidden="1" outlineLevel="2" x14ac:dyDescent="0.25">
      <c r="A1364">
        <v>134</v>
      </c>
      <c r="B1364" t="s">
        <v>1940</v>
      </c>
      <c r="C1364">
        <v>149</v>
      </c>
      <c r="D1364" t="str">
        <f>B1364 &amp; ":" &amp;C1364</f>
        <v>CWE134_Uncontrolled_Format_String/s01/CWE134_Uncontrolled_Format_String__char_connect_socket_vprintf_42.c:149</v>
      </c>
      <c r="E1364" t="s">
        <v>1</v>
      </c>
      <c r="F1364" t="s">
        <v>1879</v>
      </c>
      <c r="G1364" t="s">
        <v>1880</v>
      </c>
    </row>
    <row r="1365" spans="1:7" hidden="1" outlineLevel="2" x14ac:dyDescent="0.25">
      <c r="A1365">
        <v>134</v>
      </c>
      <c r="B1365" t="s">
        <v>1964</v>
      </c>
      <c r="C1365">
        <v>266</v>
      </c>
      <c r="D1365" t="str">
        <f>B1365 &amp; ":" &amp;C1365</f>
        <v>CWE134_Uncontrolled_Format_String/s03/CWE134_Uncontrolled_Format_String__char_listen_socket_vprintf_42.c:266</v>
      </c>
      <c r="E1365" t="s">
        <v>1</v>
      </c>
      <c r="F1365" t="s">
        <v>1879</v>
      </c>
      <c r="G1365" t="s">
        <v>1880</v>
      </c>
    </row>
    <row r="1366" spans="1:7" hidden="1" outlineLevel="2" x14ac:dyDescent="0.25">
      <c r="A1366">
        <v>134</v>
      </c>
      <c r="B1366" t="s">
        <v>1943</v>
      </c>
      <c r="C1366">
        <v>75</v>
      </c>
      <c r="D1366" t="str">
        <f>B1366 &amp; ":" &amp;C1366</f>
        <v>CWE134_Uncontrolled_Format_String/s01/CWE134_Uncontrolled_Format_String__char_console_printf_42.c:75</v>
      </c>
      <c r="E1366" t="s">
        <v>1</v>
      </c>
      <c r="F1366" t="s">
        <v>1879</v>
      </c>
      <c r="G1366" t="s">
        <v>1880</v>
      </c>
    </row>
    <row r="1367" spans="1:7" hidden="1" outlineLevel="2" x14ac:dyDescent="0.25">
      <c r="A1367">
        <v>134</v>
      </c>
      <c r="B1367" t="s">
        <v>1987</v>
      </c>
      <c r="C1367">
        <v>88</v>
      </c>
      <c r="D1367" t="str">
        <f>B1367 &amp; ":" &amp;C1367</f>
        <v>CWE134_Uncontrolled_Format_String/s05/CWE134_Uncontrolled_Format_String__wchar_t_file_vfprintf_42.c:88</v>
      </c>
      <c r="E1367" t="s">
        <v>1</v>
      </c>
      <c r="F1367" t="s">
        <v>1879</v>
      </c>
      <c r="G1367" t="s">
        <v>1880</v>
      </c>
    </row>
    <row r="1368" spans="1:7" hidden="1" outlineLevel="2" x14ac:dyDescent="0.25">
      <c r="A1368">
        <v>134</v>
      </c>
      <c r="B1368" t="s">
        <v>1959</v>
      </c>
      <c r="C1368">
        <v>56</v>
      </c>
      <c r="D1368" t="str">
        <f>B1368 &amp; ":" &amp;C1368</f>
        <v>CWE134_Uncontrolled_Format_String/s03/CWE134_Uncontrolled_Format_String__char_file_w32_vsnprintf_42.c:56</v>
      </c>
      <c r="E1368" t="s">
        <v>1</v>
      </c>
      <c r="F1368" t="s">
        <v>1879</v>
      </c>
      <c r="G1368" t="s">
        <v>1880</v>
      </c>
    </row>
    <row r="1369" spans="1:7" hidden="1" outlineLevel="2" x14ac:dyDescent="0.25">
      <c r="A1369">
        <v>134</v>
      </c>
      <c r="B1369" t="s">
        <v>1942</v>
      </c>
      <c r="C1369">
        <v>75</v>
      </c>
      <c r="D1369" t="str">
        <f>B1369 &amp; ":" &amp;C1369</f>
        <v>CWE134_Uncontrolled_Format_String/s01/CWE134_Uncontrolled_Format_String__char_console_fprintf_42.c:75</v>
      </c>
      <c r="E1369" t="s">
        <v>1</v>
      </c>
      <c r="F1369" t="s">
        <v>1879</v>
      </c>
      <c r="G1369" t="s">
        <v>1880</v>
      </c>
    </row>
    <row r="1370" spans="1:7" hidden="1" outlineLevel="2" x14ac:dyDescent="0.25">
      <c r="A1370">
        <v>134</v>
      </c>
      <c r="B1370" t="s">
        <v>1947</v>
      </c>
      <c r="C1370">
        <v>54</v>
      </c>
      <c r="D1370" t="str">
        <f>B1370 &amp; ":" &amp;C1370</f>
        <v>CWE134_Uncontrolled_Format_String/s02/CWE134_Uncontrolled_Format_String__char_console_w32_vsnprintf_42.c:54</v>
      </c>
      <c r="E1370" t="s">
        <v>1</v>
      </c>
      <c r="F1370" t="s">
        <v>1879</v>
      </c>
      <c r="G1370" t="s">
        <v>1880</v>
      </c>
    </row>
    <row r="1371" spans="1:7" hidden="1" outlineLevel="2" x14ac:dyDescent="0.25">
      <c r="A1371">
        <v>134</v>
      </c>
      <c r="B1371" t="s">
        <v>1948</v>
      </c>
      <c r="C1371">
        <v>69</v>
      </c>
      <c r="D1371" t="str">
        <f>B1371 &amp; ":" &amp;C1371</f>
        <v>CWE134_Uncontrolled_Format_String/s02/CWE134_Uncontrolled_Format_String__char_environment_fprintf_42.c:69</v>
      </c>
      <c r="E1371" t="s">
        <v>1</v>
      </c>
      <c r="F1371" t="s">
        <v>1879</v>
      </c>
      <c r="G1371" t="s">
        <v>1880</v>
      </c>
    </row>
    <row r="1372" spans="1:7" hidden="1" outlineLevel="2" x14ac:dyDescent="0.25">
      <c r="A1372">
        <v>134</v>
      </c>
      <c r="B1372" t="s">
        <v>1950</v>
      </c>
      <c r="C1372">
        <v>79</v>
      </c>
      <c r="D1372" t="str">
        <f>B1372 &amp; ":" &amp;C1372</f>
        <v>CWE134_Uncontrolled_Format_String/s02/CWE134_Uncontrolled_Format_String__char_environment_snprintf_42.c:79</v>
      </c>
      <c r="E1372" t="s">
        <v>1</v>
      </c>
      <c r="F1372" t="s">
        <v>1879</v>
      </c>
      <c r="G1372" t="s">
        <v>1880</v>
      </c>
    </row>
    <row r="1373" spans="1:7" hidden="1" outlineLevel="2" x14ac:dyDescent="0.25">
      <c r="A1373">
        <v>134</v>
      </c>
      <c r="B1373" t="s">
        <v>1938</v>
      </c>
      <c r="C1373">
        <v>235</v>
      </c>
      <c r="D1373" t="str">
        <f>B1373 &amp; ":" &amp;C1373</f>
        <v>CWE134_Uncontrolled_Format_String/s01/CWE134_Uncontrolled_Format_String__char_connect_socket_snprintf_42.c:235</v>
      </c>
      <c r="E1373" t="s">
        <v>1</v>
      </c>
      <c r="F1373" t="s">
        <v>1879</v>
      </c>
      <c r="G1373" t="s">
        <v>1880</v>
      </c>
    </row>
    <row r="1374" spans="1:7" hidden="1" outlineLevel="2" x14ac:dyDescent="0.25">
      <c r="A1374">
        <v>134</v>
      </c>
      <c r="B1374" t="s">
        <v>1987</v>
      </c>
      <c r="C1374">
        <v>135</v>
      </c>
      <c r="D1374" t="str">
        <f>B1374 &amp; ":" &amp;C1374</f>
        <v>CWE134_Uncontrolled_Format_String/s05/CWE134_Uncontrolled_Format_String__wchar_t_file_vfprintf_42.c:135</v>
      </c>
      <c r="E1374" t="s">
        <v>1</v>
      </c>
      <c r="F1374" t="s">
        <v>1879</v>
      </c>
      <c r="G1374" t="s">
        <v>1880</v>
      </c>
    </row>
    <row r="1375" spans="1:7" hidden="1" outlineLevel="2" x14ac:dyDescent="0.25">
      <c r="A1375">
        <v>134</v>
      </c>
      <c r="B1375" t="s">
        <v>1989</v>
      </c>
      <c r="C1375">
        <v>56</v>
      </c>
      <c r="D1375" t="str">
        <f>B1375 &amp; ":" &amp;C1375</f>
        <v>CWE134_Uncontrolled_Format_String/s05/CWE134_Uncontrolled_Format_String__wchar_t_file_w32_vsnprintf_42.c:56</v>
      </c>
      <c r="E1375" t="s">
        <v>1</v>
      </c>
      <c r="F1375" t="s">
        <v>1879</v>
      </c>
      <c r="G1375" t="s">
        <v>1880</v>
      </c>
    </row>
    <row r="1376" spans="1:7" hidden="1" outlineLevel="2" x14ac:dyDescent="0.25">
      <c r="A1376">
        <v>134</v>
      </c>
      <c r="B1376" t="s">
        <v>1969</v>
      </c>
      <c r="C1376">
        <v>117</v>
      </c>
      <c r="D1376" t="str">
        <f>B1376 &amp; ":" &amp;C1376</f>
        <v>CWE134_Uncontrolled_Format_String/s04/CWE134_Uncontrolled_Format_String__wchar_t_connect_socket_vfprintf_42.c:117</v>
      </c>
      <c r="E1376" t="s">
        <v>1</v>
      </c>
      <c r="F1376" t="s">
        <v>1879</v>
      </c>
      <c r="G1376" t="s">
        <v>1880</v>
      </c>
    </row>
    <row r="1377" spans="1:10" hidden="1" outlineLevel="2" x14ac:dyDescent="0.25">
      <c r="A1377">
        <v>134</v>
      </c>
      <c r="B1377" t="s">
        <v>1967</v>
      </c>
      <c r="C1377">
        <v>116</v>
      </c>
      <c r="D1377" t="str">
        <f>B1377 &amp; ":" &amp;C1377</f>
        <v>CWE134_Uncontrolled_Format_String/s03/CWE134_Uncontrolled_Format_String__wchar_t_connect_socket_printf_42.c:116</v>
      </c>
      <c r="E1377" t="s">
        <v>1</v>
      </c>
      <c r="F1377" t="s">
        <v>1879</v>
      </c>
      <c r="G1377" t="s">
        <v>1880</v>
      </c>
    </row>
    <row r="1378" spans="1:10" hidden="1" outlineLevel="2" x14ac:dyDescent="0.25">
      <c r="A1378">
        <v>134</v>
      </c>
      <c r="B1378" t="s">
        <v>1985</v>
      </c>
      <c r="C1378">
        <v>77</v>
      </c>
      <c r="D1378" t="str">
        <f>B1378 &amp; ":" &amp;C1378</f>
        <v>CWE134_Uncontrolled_Format_String/s05/CWE134_Uncontrolled_Format_String__wchar_t_file_printf_42.c:77</v>
      </c>
      <c r="E1378" t="s">
        <v>1</v>
      </c>
      <c r="F1378" t="s">
        <v>1879</v>
      </c>
      <c r="G1378" t="s">
        <v>1880</v>
      </c>
    </row>
    <row r="1379" spans="1:10" hidden="1" outlineLevel="2" x14ac:dyDescent="0.25">
      <c r="A1379">
        <v>134</v>
      </c>
      <c r="B1379" t="s">
        <v>1992</v>
      </c>
      <c r="C1379">
        <v>134</v>
      </c>
      <c r="D1379" t="str">
        <f>B1379 &amp; ":" &amp;C1379</f>
        <v>CWE134_Uncontrolled_Format_String/s06/CWE134_Uncontrolled_Format_String__wchar_t_listen_socket_snprintf_42.c:134</v>
      </c>
      <c r="E1379" t="s">
        <v>1</v>
      </c>
      <c r="F1379" t="s">
        <v>1879</v>
      </c>
      <c r="G1379" t="s">
        <v>1880</v>
      </c>
    </row>
    <row r="1380" spans="1:10" hidden="1" outlineLevel="2" x14ac:dyDescent="0.25">
      <c r="A1380">
        <v>134</v>
      </c>
      <c r="B1380" t="s">
        <v>1949</v>
      </c>
      <c r="C1380">
        <v>96</v>
      </c>
      <c r="D1380" t="str">
        <f>B1380 &amp; ":" &amp;C1380</f>
        <v>CWE134_Uncontrolled_Format_String/s02/CWE134_Uncontrolled_Format_String__char_environment_printf_42.c:96</v>
      </c>
      <c r="E1380" t="s">
        <v>1</v>
      </c>
      <c r="F1380" t="s">
        <v>1879</v>
      </c>
      <c r="G1380" t="s">
        <v>1880</v>
      </c>
    </row>
    <row r="1381" spans="1:10" hidden="1" outlineLevel="2" x14ac:dyDescent="0.25">
      <c r="A1381">
        <v>134</v>
      </c>
      <c r="B1381" t="s">
        <v>1954</v>
      </c>
      <c r="C1381">
        <v>77</v>
      </c>
      <c r="D1381" t="str">
        <f>B1381 &amp; ":" &amp;C1381</f>
        <v>CWE134_Uncontrolled_Format_String/s02/CWE134_Uncontrolled_Format_String__char_file_fprintf_42.c:77</v>
      </c>
      <c r="E1381" t="s">
        <v>1</v>
      </c>
      <c r="F1381" t="s">
        <v>1879</v>
      </c>
      <c r="G1381" t="s">
        <v>1880</v>
      </c>
    </row>
    <row r="1382" spans="1:10" hidden="1" outlineLevel="2" x14ac:dyDescent="0.25">
      <c r="A1382">
        <v>134</v>
      </c>
      <c r="B1382" t="s">
        <v>1987</v>
      </c>
      <c r="C1382">
        <v>56</v>
      </c>
      <c r="D1382" t="str">
        <f>B1382 &amp; ":" &amp;C1382</f>
        <v>CWE134_Uncontrolled_Format_String/s05/CWE134_Uncontrolled_Format_String__wchar_t_file_vfprintf_42.c:56</v>
      </c>
      <c r="E1382" t="s">
        <v>1</v>
      </c>
      <c r="F1382" t="s">
        <v>1879</v>
      </c>
      <c r="G1382" t="s">
        <v>1880</v>
      </c>
    </row>
    <row r="1383" spans="1:10" hidden="1" outlineLevel="2" x14ac:dyDescent="0.25">
      <c r="A1383">
        <v>134</v>
      </c>
      <c r="B1383" t="s">
        <v>1958</v>
      </c>
      <c r="C1383">
        <v>135</v>
      </c>
      <c r="D1383" t="str">
        <f>B1383 &amp; ":" &amp;C1383</f>
        <v>CWE134_Uncontrolled_Format_String/s03/CWE134_Uncontrolled_Format_String__char_file_vprintf_42.c:135</v>
      </c>
      <c r="E1383" t="s">
        <v>1</v>
      </c>
      <c r="F1383" t="s">
        <v>1879</v>
      </c>
      <c r="G1383" t="s">
        <v>1880</v>
      </c>
    </row>
    <row r="1384" spans="1:10" outlineLevel="1" collapsed="1" x14ac:dyDescent="0.25">
      <c r="A1384" s="1" t="s">
        <v>2484</v>
      </c>
      <c r="C1384">
        <f>SUBTOTAL(3,C1204:C1383)</f>
        <v>180</v>
      </c>
      <c r="D1384">
        <f>SUBTOTAL(3,D1204:D1383)</f>
        <v>180</v>
      </c>
      <c r="E1384">
        <f>SUBTOTAL(3,E1204:E1383)</f>
        <v>180</v>
      </c>
      <c r="F1384">
        <f>SUBTOTAL(3,F1204:F1383)</f>
        <v>180</v>
      </c>
      <c r="G1384">
        <f>SUBTOTAL(3,G1204:G1383)</f>
        <v>180</v>
      </c>
      <c r="H1384">
        <f>SUBTOTAL(3,H1204:H1383)</f>
        <v>60</v>
      </c>
      <c r="I1384">
        <v>174</v>
      </c>
    </row>
    <row r="1385" spans="1:10" hidden="1" outlineLevel="2" x14ac:dyDescent="0.25">
      <c r="A1385">
        <v>176</v>
      </c>
      <c r="B1385" t="s">
        <v>1998</v>
      </c>
      <c r="C1385">
        <v>32</v>
      </c>
      <c r="D1385" t="str">
        <f>B1385 &amp; ":" &amp;C1385</f>
        <v>CWE176_Improper_Handling_of_Unicode_Encoding/CWE176_Improper_Handling_of_Unicode_Encoding__w32_42.c:32</v>
      </c>
      <c r="E1385" t="s">
        <v>1</v>
      </c>
      <c r="F1385" t="s">
        <v>1879</v>
      </c>
      <c r="G1385" t="s">
        <v>1880</v>
      </c>
      <c r="H1385" t="s">
        <v>913</v>
      </c>
    </row>
    <row r="1386" spans="1:10" hidden="1" outlineLevel="2" x14ac:dyDescent="0.25">
      <c r="A1386">
        <v>176</v>
      </c>
      <c r="B1386" t="s">
        <v>1998</v>
      </c>
      <c r="C1386">
        <v>59</v>
      </c>
      <c r="D1386" t="str">
        <f>B1386 &amp; ":" &amp;C1386</f>
        <v>CWE176_Improper_Handling_of_Unicode_Encoding/CWE176_Improper_Handling_of_Unicode_Encoding__w32_42.c:59</v>
      </c>
      <c r="E1386" t="s">
        <v>1</v>
      </c>
      <c r="F1386" t="s">
        <v>1879</v>
      </c>
      <c r="G1386" t="s">
        <v>1880</v>
      </c>
      <c r="H1386" t="s">
        <v>913</v>
      </c>
    </row>
    <row r="1387" spans="1:10" hidden="1" outlineLevel="2" x14ac:dyDescent="0.25">
      <c r="A1387">
        <v>176</v>
      </c>
      <c r="B1387" t="s">
        <v>1998</v>
      </c>
      <c r="C1387">
        <v>82</v>
      </c>
      <c r="D1387" t="str">
        <f>B1387 &amp; ":" &amp;C1387</f>
        <v>CWE176_Improper_Handling_of_Unicode_Encoding/CWE176_Improper_Handling_of_Unicode_Encoding__w32_42.c:82</v>
      </c>
      <c r="E1387" t="s">
        <v>1</v>
      </c>
      <c r="F1387" t="s">
        <v>1879</v>
      </c>
      <c r="G1387" t="s">
        <v>1880</v>
      </c>
      <c r="H1387" t="s">
        <v>913</v>
      </c>
    </row>
    <row r="1388" spans="1:10" outlineLevel="1" collapsed="1" x14ac:dyDescent="0.25">
      <c r="A1388" s="1" t="s">
        <v>2485</v>
      </c>
      <c r="C1388">
        <f>SUBTOTAL(3,C1385:C1387)</f>
        <v>3</v>
      </c>
      <c r="D1388">
        <f>SUBTOTAL(3,D1385:D1387)</f>
        <v>3</v>
      </c>
      <c r="E1388">
        <f>SUBTOTAL(3,E1385:E1387)</f>
        <v>3</v>
      </c>
      <c r="F1388">
        <f>SUBTOTAL(3,F1385:F1387)</f>
        <v>3</v>
      </c>
      <c r="G1388">
        <f>SUBTOTAL(3,G1385:G1387)</f>
        <v>3</v>
      </c>
      <c r="H1388">
        <f>SUBTOTAL(3,H1385:H1387)</f>
        <v>3</v>
      </c>
      <c r="I1388">
        <v>3</v>
      </c>
      <c r="J1388" t="s">
        <v>2496</v>
      </c>
    </row>
    <row r="1389" spans="1:10" hidden="1" outlineLevel="2" x14ac:dyDescent="0.25">
      <c r="A1389">
        <v>259</v>
      </c>
      <c r="B1389" t="s">
        <v>2099</v>
      </c>
      <c r="C1389">
        <v>38</v>
      </c>
      <c r="D1389" t="str">
        <f>B1389 &amp; ":" &amp;C1389</f>
        <v>CWE259_Hard_Coded_Password/CWE259_Hard_Coded_Password__w32_char_21.c:38</v>
      </c>
      <c r="E1389" t="s">
        <v>1</v>
      </c>
      <c r="F1389" t="s">
        <v>1879</v>
      </c>
      <c r="G1389" t="s">
        <v>1880</v>
      </c>
      <c r="H1389" t="s">
        <v>913</v>
      </c>
    </row>
    <row r="1390" spans="1:10" hidden="1" outlineLevel="2" x14ac:dyDescent="0.25">
      <c r="A1390">
        <v>259</v>
      </c>
      <c r="B1390" t="s">
        <v>2099</v>
      </c>
      <c r="C1390">
        <v>161</v>
      </c>
      <c r="D1390" t="str">
        <f>B1390 &amp; ":" &amp;C1390</f>
        <v>CWE259_Hard_Coded_Password/CWE259_Hard_Coded_Password__w32_char_21.c:161</v>
      </c>
      <c r="E1390" t="s">
        <v>1</v>
      </c>
      <c r="F1390" t="s">
        <v>1879</v>
      </c>
      <c r="G1390" t="s">
        <v>1880</v>
      </c>
      <c r="H1390" t="s">
        <v>913</v>
      </c>
    </row>
    <row r="1391" spans="1:10" hidden="1" outlineLevel="2" x14ac:dyDescent="0.25">
      <c r="A1391">
        <v>259</v>
      </c>
      <c r="B1391" t="s">
        <v>2100</v>
      </c>
      <c r="C1391">
        <v>32</v>
      </c>
      <c r="D1391" t="str">
        <f>B1391 &amp; ":" &amp;C1391</f>
        <v>CWE259_Hard_Coded_Password/CWE259_Hard_Coded_Password__w32_char_42.c:32</v>
      </c>
      <c r="E1391" t="s">
        <v>1</v>
      </c>
      <c r="F1391" t="s">
        <v>1879</v>
      </c>
      <c r="G1391" t="s">
        <v>1880</v>
      </c>
      <c r="H1391" t="s">
        <v>913</v>
      </c>
    </row>
    <row r="1392" spans="1:10" hidden="1" outlineLevel="2" x14ac:dyDescent="0.25">
      <c r="A1392">
        <v>259</v>
      </c>
      <c r="B1392" t="s">
        <v>2101</v>
      </c>
      <c r="C1392">
        <v>38</v>
      </c>
      <c r="D1392" t="str">
        <f>B1392 &amp; ":" &amp;C1392</f>
        <v>CWE259_Hard_Coded_Password/CWE259_Hard_Coded_Password__w32_wchar_t_21.c:38</v>
      </c>
      <c r="E1392" t="s">
        <v>1</v>
      </c>
      <c r="F1392" t="s">
        <v>1879</v>
      </c>
      <c r="G1392" t="s">
        <v>1880</v>
      </c>
      <c r="H1392" t="s">
        <v>913</v>
      </c>
    </row>
    <row r="1393" spans="1:10" hidden="1" outlineLevel="2" x14ac:dyDescent="0.25">
      <c r="A1393">
        <v>259</v>
      </c>
      <c r="B1393" t="s">
        <v>2101</v>
      </c>
      <c r="C1393">
        <v>161</v>
      </c>
      <c r="D1393" t="str">
        <f>B1393 &amp; ":" &amp;C1393</f>
        <v>CWE259_Hard_Coded_Password/CWE259_Hard_Coded_Password__w32_wchar_t_21.c:161</v>
      </c>
      <c r="E1393" t="s">
        <v>1</v>
      </c>
      <c r="F1393" t="s">
        <v>1879</v>
      </c>
      <c r="G1393" t="s">
        <v>1880</v>
      </c>
      <c r="H1393" t="s">
        <v>913</v>
      </c>
    </row>
    <row r="1394" spans="1:10" hidden="1" outlineLevel="2" x14ac:dyDescent="0.25">
      <c r="A1394">
        <v>259</v>
      </c>
      <c r="B1394" t="s">
        <v>2102</v>
      </c>
      <c r="C1394">
        <v>32</v>
      </c>
      <c r="D1394" t="str">
        <f>B1394 &amp; ":" &amp;C1394</f>
        <v>CWE259_Hard_Coded_Password/CWE259_Hard_Coded_Password__w32_wchar_t_42.c:32</v>
      </c>
      <c r="E1394" t="s">
        <v>1</v>
      </c>
      <c r="F1394" t="s">
        <v>1879</v>
      </c>
      <c r="G1394" t="s">
        <v>1880</v>
      </c>
      <c r="H1394" t="s">
        <v>913</v>
      </c>
    </row>
    <row r="1395" spans="1:10" outlineLevel="1" collapsed="1" x14ac:dyDescent="0.25">
      <c r="A1395" s="1" t="s">
        <v>2486</v>
      </c>
      <c r="C1395">
        <f>SUBTOTAL(3,C1389:C1394)</f>
        <v>6</v>
      </c>
      <c r="D1395">
        <f>SUBTOTAL(3,D1389:D1394)</f>
        <v>6</v>
      </c>
      <c r="E1395">
        <f>SUBTOTAL(3,E1389:E1394)</f>
        <v>6</v>
      </c>
      <c r="F1395">
        <f>SUBTOTAL(3,F1389:F1394)</f>
        <v>6</v>
      </c>
      <c r="G1395">
        <f>SUBTOTAL(3,G1389:G1394)</f>
        <v>6</v>
      </c>
      <c r="H1395">
        <f>SUBTOTAL(3,H1389:H1394)</f>
        <v>6</v>
      </c>
      <c r="I1395">
        <v>6</v>
      </c>
      <c r="J1395" t="s">
        <v>2496</v>
      </c>
    </row>
    <row r="1396" spans="1:10" hidden="1" outlineLevel="2" x14ac:dyDescent="0.25">
      <c r="A1396">
        <v>319</v>
      </c>
      <c r="B1396" t="s">
        <v>2103</v>
      </c>
      <c r="C1396">
        <v>96</v>
      </c>
      <c r="D1396" t="str">
        <f>B1396 &amp; ":" &amp;C1396</f>
        <v>CWE319_Cleartext_Tx_Sensitive_Info/CWE319_Cleartext_Tx_Sensitive_Info__w32_char_connect_socket_42.c:96</v>
      </c>
      <c r="E1396" t="s">
        <v>1</v>
      </c>
      <c r="F1396" t="s">
        <v>1879</v>
      </c>
      <c r="G1396" t="s">
        <v>1880</v>
      </c>
      <c r="H1396" t="s">
        <v>913</v>
      </c>
    </row>
    <row r="1397" spans="1:10" hidden="1" outlineLevel="2" x14ac:dyDescent="0.25">
      <c r="A1397">
        <v>319</v>
      </c>
      <c r="B1397" t="s">
        <v>2103</v>
      </c>
      <c r="C1397">
        <v>139</v>
      </c>
      <c r="D1397" t="str">
        <f>B1397 &amp; ":" &amp;C1397</f>
        <v>CWE319_Cleartext_Tx_Sensitive_Info/CWE319_Cleartext_Tx_Sensitive_Info__w32_char_connect_socket_42.c:139</v>
      </c>
      <c r="E1397" t="s">
        <v>1</v>
      </c>
      <c r="F1397" t="s">
        <v>1879</v>
      </c>
      <c r="G1397" t="s">
        <v>1880</v>
      </c>
      <c r="H1397" t="s">
        <v>913</v>
      </c>
    </row>
    <row r="1398" spans="1:10" hidden="1" outlineLevel="2" x14ac:dyDescent="0.25">
      <c r="A1398">
        <v>319</v>
      </c>
      <c r="B1398" t="s">
        <v>2103</v>
      </c>
      <c r="C1398">
        <v>235</v>
      </c>
      <c r="D1398" t="str">
        <f>B1398 &amp; ":" &amp;C1398</f>
        <v>CWE319_Cleartext_Tx_Sensitive_Info/CWE319_Cleartext_Tx_Sensitive_Info__w32_char_connect_socket_42.c:235</v>
      </c>
      <c r="E1398" t="s">
        <v>1</v>
      </c>
      <c r="F1398" t="s">
        <v>1879</v>
      </c>
      <c r="G1398" t="s">
        <v>1880</v>
      </c>
      <c r="H1398" t="s">
        <v>913</v>
      </c>
    </row>
    <row r="1399" spans="1:10" hidden="1" outlineLevel="2" x14ac:dyDescent="0.25">
      <c r="A1399">
        <v>319</v>
      </c>
      <c r="B1399" t="s">
        <v>2104</v>
      </c>
      <c r="C1399">
        <v>109</v>
      </c>
      <c r="D1399" t="str">
        <f>B1399 &amp; ":" &amp;C1399</f>
        <v>CWE319_Cleartext_Tx_Sensitive_Info/CWE319_Cleartext_Tx_Sensitive_Info__w32_char_listen_socket_42.c:109</v>
      </c>
      <c r="E1399" t="s">
        <v>1</v>
      </c>
      <c r="F1399" t="s">
        <v>1879</v>
      </c>
      <c r="G1399" t="s">
        <v>1880</v>
      </c>
      <c r="H1399" t="s">
        <v>913</v>
      </c>
    </row>
    <row r="1400" spans="1:10" hidden="1" outlineLevel="2" x14ac:dyDescent="0.25">
      <c r="A1400">
        <v>319</v>
      </c>
      <c r="B1400" t="s">
        <v>2104</v>
      </c>
      <c r="C1400">
        <v>152</v>
      </c>
      <c r="D1400" t="str">
        <f>B1400 &amp; ":" &amp;C1400</f>
        <v>CWE319_Cleartext_Tx_Sensitive_Info/CWE319_Cleartext_Tx_Sensitive_Info__w32_char_listen_socket_42.c:152</v>
      </c>
      <c r="E1400" t="s">
        <v>1</v>
      </c>
      <c r="F1400" t="s">
        <v>1879</v>
      </c>
      <c r="G1400" t="s">
        <v>1880</v>
      </c>
      <c r="H1400" t="s">
        <v>913</v>
      </c>
    </row>
    <row r="1401" spans="1:10" hidden="1" outlineLevel="2" x14ac:dyDescent="0.25">
      <c r="A1401">
        <v>319</v>
      </c>
      <c r="B1401" t="s">
        <v>2104</v>
      </c>
      <c r="C1401">
        <v>261</v>
      </c>
      <c r="D1401" t="str">
        <f>B1401 &amp; ":" &amp;C1401</f>
        <v>CWE319_Cleartext_Tx_Sensitive_Info/CWE319_Cleartext_Tx_Sensitive_Info__w32_char_listen_socket_42.c:261</v>
      </c>
      <c r="E1401" t="s">
        <v>1</v>
      </c>
      <c r="F1401" t="s">
        <v>1879</v>
      </c>
      <c r="G1401" t="s">
        <v>1880</v>
      </c>
      <c r="H1401" t="s">
        <v>913</v>
      </c>
    </row>
    <row r="1402" spans="1:10" hidden="1" outlineLevel="2" x14ac:dyDescent="0.25">
      <c r="A1402">
        <v>319</v>
      </c>
      <c r="B1402" t="s">
        <v>2105</v>
      </c>
      <c r="C1402">
        <v>96</v>
      </c>
      <c r="D1402" t="str">
        <f>B1402 &amp; ":" &amp;C1402</f>
        <v>CWE319_Cleartext_Tx_Sensitive_Info/CWE319_Cleartext_Tx_Sensitive_Info__w32_wchar_t_connect_socket_42.c:96</v>
      </c>
      <c r="E1402" t="s">
        <v>1</v>
      </c>
      <c r="F1402" t="s">
        <v>1879</v>
      </c>
      <c r="G1402" t="s">
        <v>1880</v>
      </c>
      <c r="H1402" t="s">
        <v>913</v>
      </c>
    </row>
    <row r="1403" spans="1:10" hidden="1" outlineLevel="2" x14ac:dyDescent="0.25">
      <c r="A1403">
        <v>319</v>
      </c>
      <c r="B1403" t="s">
        <v>2105</v>
      </c>
      <c r="C1403">
        <v>139</v>
      </c>
      <c r="D1403" t="str">
        <f>B1403 &amp; ":" &amp;C1403</f>
        <v>CWE319_Cleartext_Tx_Sensitive_Info/CWE319_Cleartext_Tx_Sensitive_Info__w32_wchar_t_connect_socket_42.c:139</v>
      </c>
      <c r="E1403" t="s">
        <v>1</v>
      </c>
      <c r="F1403" t="s">
        <v>1879</v>
      </c>
      <c r="G1403" t="s">
        <v>1880</v>
      </c>
      <c r="H1403" t="s">
        <v>913</v>
      </c>
    </row>
    <row r="1404" spans="1:10" hidden="1" outlineLevel="2" x14ac:dyDescent="0.25">
      <c r="A1404">
        <v>319</v>
      </c>
      <c r="B1404" t="s">
        <v>2105</v>
      </c>
      <c r="C1404">
        <v>235</v>
      </c>
      <c r="D1404" t="str">
        <f>B1404 &amp; ":" &amp;C1404</f>
        <v>CWE319_Cleartext_Tx_Sensitive_Info/CWE319_Cleartext_Tx_Sensitive_Info__w32_wchar_t_connect_socket_42.c:235</v>
      </c>
      <c r="E1404" t="s">
        <v>1</v>
      </c>
      <c r="F1404" t="s">
        <v>1879</v>
      </c>
      <c r="G1404" t="s">
        <v>1880</v>
      </c>
      <c r="H1404" t="s">
        <v>913</v>
      </c>
    </row>
    <row r="1405" spans="1:10" hidden="1" outlineLevel="2" x14ac:dyDescent="0.25">
      <c r="A1405">
        <v>319</v>
      </c>
      <c r="B1405" t="s">
        <v>2106</v>
      </c>
      <c r="C1405">
        <v>109</v>
      </c>
      <c r="D1405" t="str">
        <f>B1405 &amp; ":" &amp;C1405</f>
        <v>CWE319_Cleartext_Tx_Sensitive_Info/CWE319_Cleartext_Tx_Sensitive_Info__w32_wchar_t_listen_socket_42.c:109</v>
      </c>
      <c r="E1405" t="s">
        <v>1</v>
      </c>
      <c r="F1405" t="s">
        <v>1879</v>
      </c>
      <c r="G1405" t="s">
        <v>1880</v>
      </c>
      <c r="H1405" t="s">
        <v>913</v>
      </c>
    </row>
    <row r="1406" spans="1:10" hidden="1" outlineLevel="2" x14ac:dyDescent="0.25">
      <c r="A1406">
        <v>319</v>
      </c>
      <c r="B1406" t="s">
        <v>2106</v>
      </c>
      <c r="C1406">
        <v>152</v>
      </c>
      <c r="D1406" t="str">
        <f>B1406 &amp; ":" &amp;C1406</f>
        <v>CWE319_Cleartext_Tx_Sensitive_Info/CWE319_Cleartext_Tx_Sensitive_Info__w32_wchar_t_listen_socket_42.c:152</v>
      </c>
      <c r="E1406" t="s">
        <v>1</v>
      </c>
      <c r="F1406" t="s">
        <v>1879</v>
      </c>
      <c r="G1406" t="s">
        <v>1880</v>
      </c>
      <c r="H1406" t="s">
        <v>913</v>
      </c>
    </row>
    <row r="1407" spans="1:10" hidden="1" outlineLevel="2" x14ac:dyDescent="0.25">
      <c r="A1407">
        <v>319</v>
      </c>
      <c r="B1407" t="s">
        <v>2106</v>
      </c>
      <c r="C1407">
        <v>261</v>
      </c>
      <c r="D1407" t="str">
        <f>B1407 &amp; ":" &amp;C1407</f>
        <v>CWE319_Cleartext_Tx_Sensitive_Info/CWE319_Cleartext_Tx_Sensitive_Info__w32_wchar_t_listen_socket_42.c:261</v>
      </c>
      <c r="E1407" t="s">
        <v>1</v>
      </c>
      <c r="F1407" t="s">
        <v>1879</v>
      </c>
      <c r="G1407" t="s">
        <v>1880</v>
      </c>
      <c r="H1407" t="s">
        <v>913</v>
      </c>
    </row>
    <row r="1408" spans="1:10" outlineLevel="1" collapsed="1" x14ac:dyDescent="0.25">
      <c r="A1408" s="1" t="s">
        <v>2487</v>
      </c>
      <c r="C1408">
        <f>SUBTOTAL(3,C1396:C1407)</f>
        <v>12</v>
      </c>
      <c r="D1408">
        <f>SUBTOTAL(3,D1396:D1407)</f>
        <v>12</v>
      </c>
      <c r="E1408">
        <f>SUBTOTAL(3,E1396:E1407)</f>
        <v>12</v>
      </c>
      <c r="F1408">
        <f>SUBTOTAL(3,F1396:F1407)</f>
        <v>12</v>
      </c>
      <c r="G1408">
        <f>SUBTOTAL(3,G1396:G1407)</f>
        <v>12</v>
      </c>
      <c r="H1408">
        <f>SUBTOTAL(3,H1396:H1407)</f>
        <v>12</v>
      </c>
      <c r="I1408">
        <v>12</v>
      </c>
      <c r="J1408" t="s">
        <v>2496</v>
      </c>
    </row>
    <row r="1409" spans="1:10" hidden="1" outlineLevel="2" x14ac:dyDescent="0.25">
      <c r="A1409">
        <v>321</v>
      </c>
      <c r="B1409" t="s">
        <v>2107</v>
      </c>
      <c r="C1409">
        <v>39</v>
      </c>
      <c r="D1409" t="str">
        <f>B1409 &amp; ":" &amp;C1409</f>
        <v>CWE321_Hard_Coded_Cryptographic_Key/CWE321_Hard_Coded_Cryptographic_Key__w32_char_21.c:39</v>
      </c>
      <c r="E1409" t="s">
        <v>1</v>
      </c>
      <c r="F1409" t="s">
        <v>1879</v>
      </c>
      <c r="G1409" t="s">
        <v>1880</v>
      </c>
      <c r="H1409" t="s">
        <v>913</v>
      </c>
    </row>
    <row r="1410" spans="1:10" hidden="1" outlineLevel="2" x14ac:dyDescent="0.25">
      <c r="A1410">
        <v>321</v>
      </c>
      <c r="B1410" t="s">
        <v>2107</v>
      </c>
      <c r="C1410">
        <v>149</v>
      </c>
      <c r="D1410" t="str">
        <f>B1410 &amp; ":" &amp;C1410</f>
        <v>CWE321_Hard_Coded_Cryptographic_Key/CWE321_Hard_Coded_Cryptographic_Key__w32_char_21.c:149</v>
      </c>
      <c r="E1410" t="s">
        <v>1</v>
      </c>
      <c r="F1410" t="s">
        <v>1879</v>
      </c>
      <c r="G1410" t="s">
        <v>1880</v>
      </c>
      <c r="H1410" t="s">
        <v>913</v>
      </c>
    </row>
    <row r="1411" spans="1:10" hidden="1" outlineLevel="2" x14ac:dyDescent="0.25">
      <c r="A1411">
        <v>321</v>
      </c>
      <c r="B1411" t="s">
        <v>2107</v>
      </c>
      <c r="C1411">
        <v>246</v>
      </c>
      <c r="D1411" t="str">
        <f>B1411 &amp; ":" &amp;C1411</f>
        <v>CWE321_Hard_Coded_Cryptographic_Key/CWE321_Hard_Coded_Cryptographic_Key__w32_char_21.c:246</v>
      </c>
      <c r="E1411" t="s">
        <v>1</v>
      </c>
      <c r="F1411" t="s">
        <v>1879</v>
      </c>
      <c r="G1411" t="s">
        <v>1880</v>
      </c>
      <c r="H1411" t="s">
        <v>913</v>
      </c>
    </row>
    <row r="1412" spans="1:10" hidden="1" outlineLevel="2" x14ac:dyDescent="0.25">
      <c r="A1412">
        <v>321</v>
      </c>
      <c r="B1412" t="s">
        <v>2108</v>
      </c>
      <c r="C1412">
        <v>33</v>
      </c>
      <c r="D1412" t="str">
        <f>B1412 &amp; ":" &amp;C1412</f>
        <v>CWE321_Hard_Coded_Cryptographic_Key/CWE321_Hard_Coded_Cryptographic_Key__w32_char_42.c:33</v>
      </c>
      <c r="E1412" t="s">
        <v>1</v>
      </c>
      <c r="F1412" t="s">
        <v>1879</v>
      </c>
      <c r="G1412" t="s">
        <v>1880</v>
      </c>
      <c r="H1412" t="s">
        <v>913</v>
      </c>
    </row>
    <row r="1413" spans="1:10" hidden="1" outlineLevel="2" x14ac:dyDescent="0.25">
      <c r="A1413">
        <v>321</v>
      </c>
      <c r="B1413" t="s">
        <v>2108</v>
      </c>
      <c r="C1413">
        <v>129</v>
      </c>
      <c r="D1413" t="str">
        <f>B1413 &amp; ":" &amp;C1413</f>
        <v>CWE321_Hard_Coded_Cryptographic_Key/CWE321_Hard_Coded_Cryptographic_Key__w32_char_42.c:129</v>
      </c>
      <c r="E1413" t="s">
        <v>1</v>
      </c>
      <c r="F1413" t="s">
        <v>1879</v>
      </c>
      <c r="G1413" t="s">
        <v>1880</v>
      </c>
      <c r="H1413" t="s">
        <v>913</v>
      </c>
    </row>
    <row r="1414" spans="1:10" hidden="1" outlineLevel="2" x14ac:dyDescent="0.25">
      <c r="A1414">
        <v>321</v>
      </c>
      <c r="B1414" t="s">
        <v>2109</v>
      </c>
      <c r="C1414">
        <v>39</v>
      </c>
      <c r="D1414" t="str">
        <f>B1414 &amp; ":" &amp;C1414</f>
        <v>CWE321_Hard_Coded_Cryptographic_Key/CWE321_Hard_Coded_Cryptographic_Key__w32_wchar_t_21.c:39</v>
      </c>
      <c r="E1414" t="s">
        <v>1</v>
      </c>
      <c r="F1414" t="s">
        <v>1879</v>
      </c>
      <c r="G1414" t="s">
        <v>1880</v>
      </c>
      <c r="H1414" t="s">
        <v>913</v>
      </c>
    </row>
    <row r="1415" spans="1:10" hidden="1" outlineLevel="2" x14ac:dyDescent="0.25">
      <c r="A1415">
        <v>321</v>
      </c>
      <c r="B1415" t="s">
        <v>2109</v>
      </c>
      <c r="C1415">
        <v>149</v>
      </c>
      <c r="D1415" t="str">
        <f>B1415 &amp; ":" &amp;C1415</f>
        <v>CWE321_Hard_Coded_Cryptographic_Key/CWE321_Hard_Coded_Cryptographic_Key__w32_wchar_t_21.c:149</v>
      </c>
      <c r="E1415" t="s">
        <v>1</v>
      </c>
      <c r="F1415" t="s">
        <v>1879</v>
      </c>
      <c r="G1415" t="s">
        <v>1880</v>
      </c>
      <c r="H1415" t="s">
        <v>913</v>
      </c>
    </row>
    <row r="1416" spans="1:10" hidden="1" outlineLevel="2" x14ac:dyDescent="0.25">
      <c r="A1416">
        <v>321</v>
      </c>
      <c r="B1416" t="s">
        <v>2109</v>
      </c>
      <c r="C1416">
        <v>246</v>
      </c>
      <c r="D1416" t="str">
        <f>B1416 &amp; ":" &amp;C1416</f>
        <v>CWE321_Hard_Coded_Cryptographic_Key/CWE321_Hard_Coded_Cryptographic_Key__w32_wchar_t_21.c:246</v>
      </c>
      <c r="E1416" t="s">
        <v>1</v>
      </c>
      <c r="F1416" t="s">
        <v>1879</v>
      </c>
      <c r="G1416" t="s">
        <v>1880</v>
      </c>
      <c r="H1416" t="s">
        <v>913</v>
      </c>
    </row>
    <row r="1417" spans="1:10" hidden="1" outlineLevel="2" x14ac:dyDescent="0.25">
      <c r="A1417">
        <v>321</v>
      </c>
      <c r="B1417" t="s">
        <v>2110</v>
      </c>
      <c r="C1417">
        <v>33</v>
      </c>
      <c r="D1417" t="str">
        <f>B1417 &amp; ":" &amp;C1417</f>
        <v>CWE321_Hard_Coded_Cryptographic_Key/CWE321_Hard_Coded_Cryptographic_Key__w32_wchar_t_42.c:33</v>
      </c>
      <c r="E1417" t="s">
        <v>1</v>
      </c>
      <c r="F1417" t="s">
        <v>1879</v>
      </c>
      <c r="G1417" t="s">
        <v>1880</v>
      </c>
      <c r="H1417" t="s">
        <v>913</v>
      </c>
    </row>
    <row r="1418" spans="1:10" hidden="1" outlineLevel="2" x14ac:dyDescent="0.25">
      <c r="A1418">
        <v>321</v>
      </c>
      <c r="B1418" t="s">
        <v>2110</v>
      </c>
      <c r="C1418">
        <v>129</v>
      </c>
      <c r="D1418" t="str">
        <f>B1418 &amp; ":" &amp;C1418</f>
        <v>CWE321_Hard_Coded_Cryptographic_Key/CWE321_Hard_Coded_Cryptographic_Key__w32_wchar_t_42.c:129</v>
      </c>
      <c r="E1418" t="s">
        <v>1</v>
      </c>
      <c r="F1418" t="s">
        <v>1879</v>
      </c>
      <c r="G1418" t="s">
        <v>1880</v>
      </c>
      <c r="H1418" t="s">
        <v>913</v>
      </c>
    </row>
    <row r="1419" spans="1:10" outlineLevel="1" collapsed="1" x14ac:dyDescent="0.25">
      <c r="A1419" s="1" t="s">
        <v>2488</v>
      </c>
      <c r="C1419">
        <f>SUBTOTAL(3,C1409:C1418)</f>
        <v>10</v>
      </c>
      <c r="D1419">
        <f>SUBTOTAL(3,D1409:D1418)</f>
        <v>10</v>
      </c>
      <c r="E1419">
        <f>SUBTOTAL(3,E1409:E1418)</f>
        <v>10</v>
      </c>
      <c r="F1419">
        <f>SUBTOTAL(3,F1409:F1418)</f>
        <v>10</v>
      </c>
      <c r="G1419">
        <f>SUBTOTAL(3,G1409:G1418)</f>
        <v>10</v>
      </c>
      <c r="H1419">
        <f>SUBTOTAL(3,H1409:H1418)</f>
        <v>10</v>
      </c>
      <c r="I1419">
        <v>10</v>
      </c>
      <c r="J1419" t="s">
        <v>2496</v>
      </c>
    </row>
    <row r="1420" spans="1:10" hidden="1" outlineLevel="2" x14ac:dyDescent="0.25">
      <c r="A1420">
        <v>426</v>
      </c>
      <c r="B1420" t="s">
        <v>2211</v>
      </c>
      <c r="C1420">
        <v>55</v>
      </c>
      <c r="D1420" t="str">
        <f>B1420 &amp; ":" &amp;C1420</f>
        <v>CWE426_Untrusted_Search_Path/CWE426_Untrusted_Search_Path__char_popen_21.c:55</v>
      </c>
      <c r="E1420" t="s">
        <v>1</v>
      </c>
      <c r="F1420" t="s">
        <v>1879</v>
      </c>
      <c r="G1420" t="s">
        <v>1880</v>
      </c>
      <c r="H1420" t="s">
        <v>913</v>
      </c>
    </row>
    <row r="1421" spans="1:10" hidden="1" outlineLevel="2" x14ac:dyDescent="0.25">
      <c r="A1421">
        <v>426</v>
      </c>
      <c r="B1421" t="s">
        <v>2211</v>
      </c>
      <c r="C1421">
        <v>98</v>
      </c>
      <c r="D1421" t="str">
        <f>B1421 &amp; ":" &amp;C1421</f>
        <v>CWE426_Untrusted_Search_Path/CWE426_Untrusted_Search_Path__char_popen_21.c:98</v>
      </c>
      <c r="E1421" t="s">
        <v>1</v>
      </c>
      <c r="F1421" t="s">
        <v>1879</v>
      </c>
      <c r="G1421" t="s">
        <v>1880</v>
      </c>
      <c r="H1421" t="s">
        <v>913</v>
      </c>
    </row>
    <row r="1422" spans="1:10" hidden="1" outlineLevel="2" x14ac:dyDescent="0.25">
      <c r="A1422">
        <v>426</v>
      </c>
      <c r="B1422" t="s">
        <v>2211</v>
      </c>
      <c r="C1422">
        <v>128</v>
      </c>
      <c r="D1422" t="str">
        <f>B1422 &amp; ":" &amp;C1422</f>
        <v>CWE426_Untrusted_Search_Path/CWE426_Untrusted_Search_Path__char_popen_21.c:128</v>
      </c>
      <c r="E1422" t="s">
        <v>1</v>
      </c>
      <c r="F1422" t="s">
        <v>1879</v>
      </c>
      <c r="G1422" t="s">
        <v>1880</v>
      </c>
      <c r="H1422" t="s">
        <v>913</v>
      </c>
    </row>
    <row r="1423" spans="1:10" hidden="1" outlineLevel="2" x14ac:dyDescent="0.25">
      <c r="A1423">
        <v>426</v>
      </c>
      <c r="B1423" t="s">
        <v>2212</v>
      </c>
      <c r="C1423">
        <v>49</v>
      </c>
      <c r="D1423" t="str">
        <f>B1423 &amp; ":" &amp;C1423</f>
        <v>CWE426_Untrusted_Search_Path/CWE426_Untrusted_Search_Path__char_popen_42.c:49</v>
      </c>
      <c r="E1423" t="s">
        <v>1</v>
      </c>
      <c r="F1423" t="s">
        <v>1879</v>
      </c>
      <c r="G1423" t="s">
        <v>1880</v>
      </c>
      <c r="H1423" t="s">
        <v>913</v>
      </c>
    </row>
    <row r="1424" spans="1:10" hidden="1" outlineLevel="2" x14ac:dyDescent="0.25">
      <c r="A1424">
        <v>426</v>
      </c>
      <c r="B1424" t="s">
        <v>2212</v>
      </c>
      <c r="C1424">
        <v>78</v>
      </c>
      <c r="D1424" t="str">
        <f>B1424 &amp; ":" &amp;C1424</f>
        <v>CWE426_Untrusted_Search_Path/CWE426_Untrusted_Search_Path__char_popen_42.c:78</v>
      </c>
      <c r="E1424" t="s">
        <v>1</v>
      </c>
      <c r="F1424" t="s">
        <v>1879</v>
      </c>
      <c r="G1424" t="s">
        <v>1880</v>
      </c>
      <c r="H1424" t="s">
        <v>913</v>
      </c>
    </row>
    <row r="1425" spans="1:10" hidden="1" outlineLevel="2" x14ac:dyDescent="0.25">
      <c r="A1425">
        <v>426</v>
      </c>
      <c r="B1425" t="s">
        <v>2213</v>
      </c>
      <c r="C1425">
        <v>53</v>
      </c>
      <c r="D1425" t="str">
        <f>B1425 &amp; ":" &amp;C1425</f>
        <v>CWE426_Untrusted_Search_Path/CWE426_Untrusted_Search_Path__char_system_21.c:53</v>
      </c>
      <c r="E1425" t="s">
        <v>1</v>
      </c>
      <c r="F1425" t="s">
        <v>1879</v>
      </c>
      <c r="G1425" t="s">
        <v>1880</v>
      </c>
      <c r="H1425" t="s">
        <v>913</v>
      </c>
    </row>
    <row r="1426" spans="1:10" hidden="1" outlineLevel="2" x14ac:dyDescent="0.25">
      <c r="A1426">
        <v>426</v>
      </c>
      <c r="B1426" t="s">
        <v>2213</v>
      </c>
      <c r="C1426">
        <v>93</v>
      </c>
      <c r="D1426" t="str">
        <f>B1426 &amp; ":" &amp;C1426</f>
        <v>CWE426_Untrusted_Search_Path/CWE426_Untrusted_Search_Path__char_system_21.c:93</v>
      </c>
      <c r="E1426" t="s">
        <v>1</v>
      </c>
      <c r="F1426" t="s">
        <v>1879</v>
      </c>
      <c r="G1426" t="s">
        <v>1880</v>
      </c>
      <c r="H1426" t="s">
        <v>913</v>
      </c>
    </row>
    <row r="1427" spans="1:10" hidden="1" outlineLevel="2" x14ac:dyDescent="0.25">
      <c r="A1427">
        <v>426</v>
      </c>
      <c r="B1427" t="s">
        <v>2213</v>
      </c>
      <c r="C1427">
        <v>120</v>
      </c>
      <c r="D1427" t="str">
        <f>B1427 &amp; ":" &amp;C1427</f>
        <v>CWE426_Untrusted_Search_Path/CWE426_Untrusted_Search_Path__char_system_21.c:120</v>
      </c>
      <c r="E1427" t="s">
        <v>1</v>
      </c>
      <c r="F1427" t="s">
        <v>1879</v>
      </c>
      <c r="G1427" t="s">
        <v>1880</v>
      </c>
      <c r="H1427" t="s">
        <v>913</v>
      </c>
    </row>
    <row r="1428" spans="1:10" hidden="1" outlineLevel="2" x14ac:dyDescent="0.25">
      <c r="A1428">
        <v>426</v>
      </c>
      <c r="B1428" t="s">
        <v>2214</v>
      </c>
      <c r="C1428">
        <v>47</v>
      </c>
      <c r="D1428" t="str">
        <f>B1428 &amp; ":" &amp;C1428</f>
        <v>CWE426_Untrusted_Search_Path/CWE426_Untrusted_Search_Path__char_system_42.c:47</v>
      </c>
      <c r="E1428" t="s">
        <v>1</v>
      </c>
      <c r="F1428" t="s">
        <v>1879</v>
      </c>
      <c r="G1428" t="s">
        <v>1880</v>
      </c>
      <c r="H1428" t="s">
        <v>913</v>
      </c>
    </row>
    <row r="1429" spans="1:10" hidden="1" outlineLevel="2" x14ac:dyDescent="0.25">
      <c r="A1429">
        <v>426</v>
      </c>
      <c r="B1429" t="s">
        <v>2214</v>
      </c>
      <c r="C1429">
        <v>73</v>
      </c>
      <c r="D1429" t="str">
        <f>B1429 &amp; ":" &amp;C1429</f>
        <v>CWE426_Untrusted_Search_Path/CWE426_Untrusted_Search_Path__char_system_42.c:73</v>
      </c>
      <c r="E1429" t="s">
        <v>1</v>
      </c>
      <c r="F1429" t="s">
        <v>1879</v>
      </c>
      <c r="G1429" t="s">
        <v>1880</v>
      </c>
      <c r="H1429" t="s">
        <v>913</v>
      </c>
    </row>
    <row r="1430" spans="1:10" hidden="1" outlineLevel="2" x14ac:dyDescent="0.25">
      <c r="A1430">
        <v>426</v>
      </c>
      <c r="B1430" t="s">
        <v>2215</v>
      </c>
      <c r="C1430">
        <v>55</v>
      </c>
      <c r="D1430" t="str">
        <f>B1430 &amp; ":" &amp;C1430</f>
        <v>CWE426_Untrusted_Search_Path/CWE426_Untrusted_Search_Path__wchar_t_popen_21.c:55</v>
      </c>
      <c r="E1430" t="s">
        <v>1</v>
      </c>
      <c r="F1430" t="s">
        <v>1879</v>
      </c>
      <c r="G1430" t="s">
        <v>1880</v>
      </c>
      <c r="H1430" t="s">
        <v>913</v>
      </c>
    </row>
    <row r="1431" spans="1:10" hidden="1" outlineLevel="2" x14ac:dyDescent="0.25">
      <c r="A1431">
        <v>426</v>
      </c>
      <c r="B1431" t="s">
        <v>2215</v>
      </c>
      <c r="C1431">
        <v>98</v>
      </c>
      <c r="D1431" t="str">
        <f>B1431 &amp; ":" &amp;C1431</f>
        <v>CWE426_Untrusted_Search_Path/CWE426_Untrusted_Search_Path__wchar_t_popen_21.c:98</v>
      </c>
      <c r="E1431" t="s">
        <v>1</v>
      </c>
      <c r="F1431" t="s">
        <v>1879</v>
      </c>
      <c r="G1431" t="s">
        <v>1880</v>
      </c>
      <c r="H1431" t="s">
        <v>913</v>
      </c>
    </row>
    <row r="1432" spans="1:10" hidden="1" outlineLevel="2" x14ac:dyDescent="0.25">
      <c r="A1432">
        <v>426</v>
      </c>
      <c r="B1432" t="s">
        <v>2215</v>
      </c>
      <c r="C1432">
        <v>128</v>
      </c>
      <c r="D1432" t="str">
        <f>B1432 &amp; ":" &amp;C1432</f>
        <v>CWE426_Untrusted_Search_Path/CWE426_Untrusted_Search_Path__wchar_t_popen_21.c:128</v>
      </c>
      <c r="E1432" t="s">
        <v>1</v>
      </c>
      <c r="F1432" t="s">
        <v>1879</v>
      </c>
      <c r="G1432" t="s">
        <v>1880</v>
      </c>
      <c r="H1432" t="s">
        <v>913</v>
      </c>
    </row>
    <row r="1433" spans="1:10" hidden="1" outlineLevel="2" x14ac:dyDescent="0.25">
      <c r="A1433">
        <v>426</v>
      </c>
      <c r="B1433" t="s">
        <v>2216</v>
      </c>
      <c r="C1433">
        <v>49</v>
      </c>
      <c r="D1433" t="str">
        <f>B1433 &amp; ":" &amp;C1433</f>
        <v>CWE426_Untrusted_Search_Path/CWE426_Untrusted_Search_Path__wchar_t_popen_42.c:49</v>
      </c>
      <c r="E1433" t="s">
        <v>1</v>
      </c>
      <c r="F1433" t="s">
        <v>1879</v>
      </c>
      <c r="G1433" t="s">
        <v>1880</v>
      </c>
      <c r="H1433" t="s">
        <v>913</v>
      </c>
    </row>
    <row r="1434" spans="1:10" hidden="1" outlineLevel="2" x14ac:dyDescent="0.25">
      <c r="A1434">
        <v>426</v>
      </c>
      <c r="B1434" t="s">
        <v>2216</v>
      </c>
      <c r="C1434">
        <v>78</v>
      </c>
      <c r="D1434" t="str">
        <f>B1434 &amp; ":" &amp;C1434</f>
        <v>CWE426_Untrusted_Search_Path/CWE426_Untrusted_Search_Path__wchar_t_popen_42.c:78</v>
      </c>
      <c r="E1434" t="s">
        <v>1</v>
      </c>
      <c r="F1434" t="s">
        <v>1879</v>
      </c>
      <c r="G1434" t="s">
        <v>1880</v>
      </c>
      <c r="H1434" t="s">
        <v>913</v>
      </c>
    </row>
    <row r="1435" spans="1:10" hidden="1" outlineLevel="2" x14ac:dyDescent="0.25">
      <c r="A1435">
        <v>426</v>
      </c>
      <c r="B1435" t="s">
        <v>2217</v>
      </c>
      <c r="C1435">
        <v>53</v>
      </c>
      <c r="D1435" t="str">
        <f>B1435 &amp; ":" &amp;C1435</f>
        <v>CWE426_Untrusted_Search_Path/CWE426_Untrusted_Search_Path__wchar_t_system_21.c:53</v>
      </c>
      <c r="E1435" t="s">
        <v>1</v>
      </c>
      <c r="F1435" t="s">
        <v>1879</v>
      </c>
      <c r="G1435" t="s">
        <v>1880</v>
      </c>
      <c r="H1435" t="s">
        <v>913</v>
      </c>
    </row>
    <row r="1436" spans="1:10" hidden="1" outlineLevel="2" x14ac:dyDescent="0.25">
      <c r="A1436">
        <v>426</v>
      </c>
      <c r="B1436" t="s">
        <v>2217</v>
      </c>
      <c r="C1436">
        <v>93</v>
      </c>
      <c r="D1436" t="str">
        <f>B1436 &amp; ":" &amp;C1436</f>
        <v>CWE426_Untrusted_Search_Path/CWE426_Untrusted_Search_Path__wchar_t_system_21.c:93</v>
      </c>
      <c r="E1436" t="s">
        <v>1</v>
      </c>
      <c r="F1436" t="s">
        <v>1879</v>
      </c>
      <c r="G1436" t="s">
        <v>1880</v>
      </c>
      <c r="H1436" t="s">
        <v>913</v>
      </c>
    </row>
    <row r="1437" spans="1:10" hidden="1" outlineLevel="2" x14ac:dyDescent="0.25">
      <c r="A1437">
        <v>426</v>
      </c>
      <c r="B1437" t="s">
        <v>2217</v>
      </c>
      <c r="C1437">
        <v>120</v>
      </c>
      <c r="D1437" t="str">
        <f>B1437 &amp; ":" &amp;C1437</f>
        <v>CWE426_Untrusted_Search_Path/CWE426_Untrusted_Search_Path__wchar_t_system_21.c:120</v>
      </c>
      <c r="E1437" t="s">
        <v>1</v>
      </c>
      <c r="F1437" t="s">
        <v>1879</v>
      </c>
      <c r="G1437" t="s">
        <v>1880</v>
      </c>
      <c r="H1437" t="s">
        <v>913</v>
      </c>
    </row>
    <row r="1438" spans="1:10" hidden="1" outlineLevel="2" x14ac:dyDescent="0.25">
      <c r="A1438">
        <v>426</v>
      </c>
      <c r="B1438" t="s">
        <v>2218</v>
      </c>
      <c r="C1438">
        <v>47</v>
      </c>
      <c r="D1438" t="str">
        <f>B1438 &amp; ":" &amp;C1438</f>
        <v>CWE426_Untrusted_Search_Path/CWE426_Untrusted_Search_Path__wchar_t_system_42.c:47</v>
      </c>
      <c r="E1438" t="s">
        <v>1</v>
      </c>
      <c r="F1438" t="s">
        <v>1879</v>
      </c>
      <c r="G1438" t="s">
        <v>1880</v>
      </c>
      <c r="H1438" t="s">
        <v>913</v>
      </c>
    </row>
    <row r="1439" spans="1:10" hidden="1" outlineLevel="2" x14ac:dyDescent="0.25">
      <c r="A1439">
        <v>426</v>
      </c>
      <c r="B1439" t="s">
        <v>2218</v>
      </c>
      <c r="C1439">
        <v>73</v>
      </c>
      <c r="D1439" t="str">
        <f>B1439 &amp; ":" &amp;C1439</f>
        <v>CWE426_Untrusted_Search_Path/CWE426_Untrusted_Search_Path__wchar_t_system_42.c:73</v>
      </c>
      <c r="E1439" t="s">
        <v>1</v>
      </c>
      <c r="F1439" t="s">
        <v>1879</v>
      </c>
      <c r="G1439" t="s">
        <v>1880</v>
      </c>
      <c r="H1439" t="s">
        <v>913</v>
      </c>
    </row>
    <row r="1440" spans="1:10" outlineLevel="1" collapsed="1" x14ac:dyDescent="0.25">
      <c r="A1440" s="1" t="s">
        <v>2489</v>
      </c>
      <c r="C1440">
        <f>SUBTOTAL(3,C1420:C1439)</f>
        <v>20</v>
      </c>
      <c r="D1440">
        <f>SUBTOTAL(3,D1420:D1439)</f>
        <v>20</v>
      </c>
      <c r="E1440">
        <f>SUBTOTAL(3,E1420:E1439)</f>
        <v>20</v>
      </c>
      <c r="F1440">
        <f>SUBTOTAL(3,F1420:F1439)</f>
        <v>20</v>
      </c>
      <c r="G1440">
        <f>SUBTOTAL(3,G1420:G1439)</f>
        <v>20</v>
      </c>
      <c r="H1440">
        <f>SUBTOTAL(3,H1420:H1439)</f>
        <v>20</v>
      </c>
      <c r="I1440">
        <v>20</v>
      </c>
      <c r="J1440" t="s">
        <v>2496</v>
      </c>
    </row>
    <row r="1441" spans="1:8" hidden="1" outlineLevel="2" x14ac:dyDescent="0.25">
      <c r="A1441">
        <v>427</v>
      </c>
      <c r="B1441" t="s">
        <v>2219</v>
      </c>
      <c r="C1441">
        <v>161</v>
      </c>
      <c r="D1441" t="str">
        <f>B1441 &amp; ":" &amp;C1441</f>
        <v>CWE427_Uncontrolled_Search_Path_Element/CWE427_Uncontrolled_Search_Path_Element__char_connect_socket_21.c:161</v>
      </c>
      <c r="E1441" t="s">
        <v>1</v>
      </c>
      <c r="F1441" t="s">
        <v>1879</v>
      </c>
      <c r="G1441" t="s">
        <v>1880</v>
      </c>
      <c r="H1441" t="s">
        <v>913</v>
      </c>
    </row>
    <row r="1442" spans="1:8" hidden="1" outlineLevel="2" x14ac:dyDescent="0.25">
      <c r="A1442">
        <v>427</v>
      </c>
      <c r="B1442" t="s">
        <v>2222</v>
      </c>
      <c r="C1442">
        <v>57</v>
      </c>
      <c r="D1442" t="str">
        <f>B1442 &amp; ":" &amp;C1442</f>
        <v>CWE427_Uncontrolled_Search_Path_Element/CWE427_Uncontrolled_Search_Path_Element__char_console_42.c:57</v>
      </c>
      <c r="E1442" t="s">
        <v>1</v>
      </c>
      <c r="F1442" t="s">
        <v>1879</v>
      </c>
      <c r="G1442" t="s">
        <v>1880</v>
      </c>
      <c r="H1442" t="s">
        <v>913</v>
      </c>
    </row>
    <row r="1443" spans="1:8" hidden="1" outlineLevel="2" x14ac:dyDescent="0.25">
      <c r="A1443">
        <v>427</v>
      </c>
      <c r="B1443" t="s">
        <v>2238</v>
      </c>
      <c r="C1443">
        <v>132</v>
      </c>
      <c r="D1443" t="str">
        <f>B1443 &amp; ":" &amp;C1443</f>
        <v>CWE427_Uncontrolled_Search_Path_Element/CWE427_Uncontrolled_Search_Path_Element__wchar_t_listen_socket_42.c:132</v>
      </c>
      <c r="E1443" t="s">
        <v>1</v>
      </c>
      <c r="F1443" t="s">
        <v>1879</v>
      </c>
      <c r="G1443" t="s">
        <v>1880</v>
      </c>
      <c r="H1443" t="s">
        <v>913</v>
      </c>
    </row>
    <row r="1444" spans="1:8" hidden="1" outlineLevel="2" x14ac:dyDescent="0.25">
      <c r="A1444">
        <v>427</v>
      </c>
      <c r="B1444" t="s">
        <v>2221</v>
      </c>
      <c r="C1444">
        <v>120</v>
      </c>
      <c r="D1444" t="str">
        <f>B1444 &amp; ":" &amp;C1444</f>
        <v>CWE427_Uncontrolled_Search_Path_Element/CWE427_Uncontrolled_Search_Path_Element__char_console_21.c:120</v>
      </c>
      <c r="E1444" t="s">
        <v>1</v>
      </c>
      <c r="F1444" t="s">
        <v>1879</v>
      </c>
      <c r="G1444" t="s">
        <v>1880</v>
      </c>
      <c r="H1444" t="s">
        <v>913</v>
      </c>
    </row>
    <row r="1445" spans="1:8" hidden="1" outlineLevel="2" x14ac:dyDescent="0.25">
      <c r="A1445">
        <v>427</v>
      </c>
      <c r="B1445" t="s">
        <v>2220</v>
      </c>
      <c r="C1445">
        <v>120</v>
      </c>
      <c r="D1445" t="str">
        <f>B1445 &amp; ":" &amp;C1445</f>
        <v>CWE427_Uncontrolled_Search_Path_Element/CWE427_Uncontrolled_Search_Path_Element__char_connect_socket_42.c:120</v>
      </c>
      <c r="E1445" t="s">
        <v>1</v>
      </c>
      <c r="F1445" t="s">
        <v>1879</v>
      </c>
      <c r="G1445" t="s">
        <v>1880</v>
      </c>
      <c r="H1445" t="s">
        <v>913</v>
      </c>
    </row>
    <row r="1446" spans="1:8" hidden="1" outlineLevel="2" x14ac:dyDescent="0.25">
      <c r="A1446">
        <v>427</v>
      </c>
      <c r="B1446" t="s">
        <v>2237</v>
      </c>
      <c r="C1446">
        <v>138</v>
      </c>
      <c r="D1446" t="str">
        <f>B1446 &amp; ":" &amp;C1446</f>
        <v>CWE427_Uncontrolled_Search_Path_Element/CWE427_Uncontrolled_Search_Path_Element__wchar_t_listen_socket_21.c:138</v>
      </c>
      <c r="E1446" t="s">
        <v>1</v>
      </c>
      <c r="F1446" t="s">
        <v>1879</v>
      </c>
      <c r="G1446" t="s">
        <v>1880</v>
      </c>
      <c r="H1446" t="s">
        <v>913</v>
      </c>
    </row>
    <row r="1447" spans="1:8" hidden="1" outlineLevel="2" x14ac:dyDescent="0.25">
      <c r="A1447">
        <v>427</v>
      </c>
      <c r="B1447" t="s">
        <v>2220</v>
      </c>
      <c r="C1447">
        <v>141</v>
      </c>
      <c r="D1447" t="str">
        <f>B1447 &amp; ":" &amp;C1447</f>
        <v>CWE427_Uncontrolled_Search_Path_Element/CWE427_Uncontrolled_Search_Path_Element__char_connect_socket_42.c:141</v>
      </c>
      <c r="E1447" t="s">
        <v>1</v>
      </c>
      <c r="F1447" t="s">
        <v>1879</v>
      </c>
      <c r="G1447" t="s">
        <v>1880</v>
      </c>
      <c r="H1447" t="s">
        <v>913</v>
      </c>
    </row>
    <row r="1448" spans="1:8" hidden="1" outlineLevel="2" x14ac:dyDescent="0.25">
      <c r="A1448">
        <v>427</v>
      </c>
      <c r="B1448" t="s">
        <v>2231</v>
      </c>
      <c r="C1448">
        <v>120</v>
      </c>
      <c r="D1448" t="str">
        <f>B1448 &amp; ":" &amp;C1448</f>
        <v>CWE427_Uncontrolled_Search_Path_Element/CWE427_Uncontrolled_Search_Path_Element__wchar_t_console_21.c:120</v>
      </c>
      <c r="E1448" t="s">
        <v>1</v>
      </c>
      <c r="F1448" t="s">
        <v>1879</v>
      </c>
      <c r="G1448" t="s">
        <v>1880</v>
      </c>
      <c r="H1448" t="s">
        <v>913</v>
      </c>
    </row>
    <row r="1449" spans="1:8" hidden="1" outlineLevel="2" x14ac:dyDescent="0.25">
      <c r="A1449">
        <v>427</v>
      </c>
      <c r="B1449" t="s">
        <v>2219</v>
      </c>
      <c r="C1449">
        <v>126</v>
      </c>
      <c r="D1449" t="str">
        <f>B1449 &amp; ":" &amp;C1449</f>
        <v>CWE427_Uncontrolled_Search_Path_Element/CWE427_Uncontrolled_Search_Path_Element__char_connect_socket_21.c:126</v>
      </c>
      <c r="E1449" t="s">
        <v>1</v>
      </c>
      <c r="F1449" t="s">
        <v>1879</v>
      </c>
      <c r="G1449" t="s">
        <v>1880</v>
      </c>
      <c r="H1449" t="s">
        <v>913</v>
      </c>
    </row>
    <row r="1450" spans="1:8" hidden="1" outlineLevel="2" x14ac:dyDescent="0.25">
      <c r="A1450">
        <v>427</v>
      </c>
      <c r="B1450" t="s">
        <v>2229</v>
      </c>
      <c r="C1450">
        <v>183</v>
      </c>
      <c r="D1450" t="str">
        <f>B1450 &amp; ":" &amp;C1450</f>
        <v>CWE427_Uncontrolled_Search_Path_Element/CWE427_Uncontrolled_Search_Path_Element__wchar_t_connect_socket_21.c:183</v>
      </c>
      <c r="E1450" t="s">
        <v>1</v>
      </c>
      <c r="F1450" t="s">
        <v>1879</v>
      </c>
      <c r="G1450" t="s">
        <v>1880</v>
      </c>
      <c r="H1450" t="s">
        <v>913</v>
      </c>
    </row>
    <row r="1451" spans="1:8" hidden="1" outlineLevel="2" x14ac:dyDescent="0.25">
      <c r="A1451">
        <v>427</v>
      </c>
      <c r="B1451" t="s">
        <v>2227</v>
      </c>
      <c r="C1451">
        <v>195</v>
      </c>
      <c r="D1451" t="str">
        <f>B1451 &amp; ":" &amp;C1451</f>
        <v>CWE427_Uncontrolled_Search_Path_Element/CWE427_Uncontrolled_Search_Path_Element__char_listen_socket_21.c:195</v>
      </c>
      <c r="E1451" t="s">
        <v>1</v>
      </c>
      <c r="F1451" t="s">
        <v>1879</v>
      </c>
      <c r="G1451" t="s">
        <v>1880</v>
      </c>
      <c r="H1451" t="s">
        <v>913</v>
      </c>
    </row>
    <row r="1452" spans="1:8" hidden="1" outlineLevel="2" x14ac:dyDescent="0.25">
      <c r="A1452">
        <v>427</v>
      </c>
      <c r="B1452" t="s">
        <v>2221</v>
      </c>
      <c r="C1452">
        <v>98</v>
      </c>
      <c r="D1452" t="str">
        <f>B1452 &amp; ":" &amp;C1452</f>
        <v>CWE427_Uncontrolled_Search_Path_Element/CWE427_Uncontrolled_Search_Path_Element__char_console_21.c:98</v>
      </c>
      <c r="E1452" t="s">
        <v>1</v>
      </c>
      <c r="F1452" t="s">
        <v>1879</v>
      </c>
      <c r="G1452" t="s">
        <v>1880</v>
      </c>
      <c r="H1452" t="s">
        <v>913</v>
      </c>
    </row>
    <row r="1453" spans="1:8" hidden="1" outlineLevel="2" x14ac:dyDescent="0.25">
      <c r="A1453">
        <v>427</v>
      </c>
      <c r="B1453" t="s">
        <v>2234</v>
      </c>
      <c r="C1453">
        <v>51</v>
      </c>
      <c r="D1453" t="str">
        <f>B1453 &amp; ":" &amp;C1453</f>
        <v>CWE427_Uncontrolled_Search_Path_Element/CWE427_Uncontrolled_Search_Path_Element__wchar_t_environment_42.c:51</v>
      </c>
      <c r="E1453" t="s">
        <v>1</v>
      </c>
      <c r="F1453" t="s">
        <v>1879</v>
      </c>
      <c r="G1453" t="s">
        <v>1880</v>
      </c>
      <c r="H1453" t="s">
        <v>913</v>
      </c>
    </row>
    <row r="1454" spans="1:8" hidden="1" outlineLevel="2" x14ac:dyDescent="0.25">
      <c r="A1454">
        <v>427</v>
      </c>
      <c r="B1454" t="s">
        <v>2231</v>
      </c>
      <c r="C1454">
        <v>63</v>
      </c>
      <c r="D1454" t="str">
        <f>B1454 &amp; ":" &amp;C1454</f>
        <v>CWE427_Uncontrolled_Search_Path_Element/CWE427_Uncontrolled_Search_Path_Element__wchar_t_console_21.c:63</v>
      </c>
      <c r="E1454" t="s">
        <v>1</v>
      </c>
      <c r="F1454" t="s">
        <v>1879</v>
      </c>
      <c r="G1454" t="s">
        <v>1880</v>
      </c>
      <c r="H1454" t="s">
        <v>913</v>
      </c>
    </row>
    <row r="1455" spans="1:8" hidden="1" outlineLevel="2" x14ac:dyDescent="0.25">
      <c r="A1455">
        <v>427</v>
      </c>
      <c r="B1455" t="s">
        <v>2238</v>
      </c>
      <c r="C1455">
        <v>153</v>
      </c>
      <c r="D1455" t="str">
        <f>B1455 &amp; ":" &amp;C1455</f>
        <v>CWE427_Uncontrolled_Search_Path_Element/CWE427_Uncontrolled_Search_Path_Element__wchar_t_listen_socket_42.c:153</v>
      </c>
      <c r="E1455" t="s">
        <v>1</v>
      </c>
      <c r="F1455" t="s">
        <v>1879</v>
      </c>
      <c r="G1455" t="s">
        <v>1880</v>
      </c>
      <c r="H1455" t="s">
        <v>913</v>
      </c>
    </row>
    <row r="1456" spans="1:8" hidden="1" outlineLevel="2" x14ac:dyDescent="0.25">
      <c r="A1456">
        <v>427</v>
      </c>
      <c r="B1456" t="s">
        <v>2232</v>
      </c>
      <c r="C1456">
        <v>57</v>
      </c>
      <c r="D1456" t="str">
        <f>B1456 &amp; ":" &amp;C1456</f>
        <v>CWE427_Uncontrolled_Search_Path_Element/CWE427_Uncontrolled_Search_Path_Element__wchar_t_console_42.c:57</v>
      </c>
      <c r="E1456" t="s">
        <v>1</v>
      </c>
      <c r="F1456" t="s">
        <v>1879</v>
      </c>
      <c r="G1456" t="s">
        <v>1880</v>
      </c>
      <c r="H1456" t="s">
        <v>913</v>
      </c>
    </row>
    <row r="1457" spans="1:8" hidden="1" outlineLevel="2" x14ac:dyDescent="0.25">
      <c r="A1457">
        <v>427</v>
      </c>
      <c r="B1457" t="s">
        <v>2231</v>
      </c>
      <c r="C1457">
        <v>98</v>
      </c>
      <c r="D1457" t="str">
        <f>B1457 &amp; ":" &amp;C1457</f>
        <v>CWE427_Uncontrolled_Search_Path_Element/CWE427_Uncontrolled_Search_Path_Element__wchar_t_console_21.c:98</v>
      </c>
      <c r="E1457" t="s">
        <v>1</v>
      </c>
      <c r="F1457" t="s">
        <v>1879</v>
      </c>
      <c r="G1457" t="s">
        <v>1880</v>
      </c>
      <c r="H1457" t="s">
        <v>913</v>
      </c>
    </row>
    <row r="1458" spans="1:8" hidden="1" outlineLevel="2" x14ac:dyDescent="0.25">
      <c r="A1458">
        <v>427</v>
      </c>
      <c r="B1458" t="s">
        <v>2237</v>
      </c>
      <c r="C1458">
        <v>173</v>
      </c>
      <c r="D1458" t="str">
        <f>B1458 &amp; ":" &amp;C1458</f>
        <v>CWE427_Uncontrolled_Search_Path_Element/CWE427_Uncontrolled_Search_Path_Element__wchar_t_listen_socket_21.c:173</v>
      </c>
      <c r="E1458" t="s">
        <v>1</v>
      </c>
      <c r="F1458" t="s">
        <v>1879</v>
      </c>
      <c r="G1458" t="s">
        <v>1880</v>
      </c>
      <c r="H1458" t="s">
        <v>913</v>
      </c>
    </row>
    <row r="1459" spans="1:8" hidden="1" outlineLevel="2" x14ac:dyDescent="0.25">
      <c r="A1459">
        <v>427</v>
      </c>
      <c r="B1459" t="s">
        <v>2226</v>
      </c>
      <c r="C1459">
        <v>59</v>
      </c>
      <c r="D1459" t="str">
        <f>B1459 &amp; ":" &amp;C1459</f>
        <v>CWE427_Uncontrolled_Search_Path_Element/CWE427_Uncontrolled_Search_Path_Element__char_file_42.c:59</v>
      </c>
      <c r="E1459" t="s">
        <v>1</v>
      </c>
      <c r="F1459" t="s">
        <v>1879</v>
      </c>
      <c r="G1459" t="s">
        <v>1880</v>
      </c>
      <c r="H1459" t="s">
        <v>913</v>
      </c>
    </row>
    <row r="1460" spans="1:8" hidden="1" outlineLevel="2" x14ac:dyDescent="0.25">
      <c r="A1460">
        <v>427</v>
      </c>
      <c r="B1460" t="s">
        <v>2237</v>
      </c>
      <c r="C1460">
        <v>195</v>
      </c>
      <c r="D1460" t="str">
        <f>B1460 &amp; ":" &amp;C1460</f>
        <v>CWE427_Uncontrolled_Search_Path_Element/CWE427_Uncontrolled_Search_Path_Element__wchar_t_listen_socket_21.c:195</v>
      </c>
      <c r="E1460" t="s">
        <v>1</v>
      </c>
      <c r="F1460" t="s">
        <v>1879</v>
      </c>
      <c r="G1460" t="s">
        <v>1880</v>
      </c>
      <c r="H1460" t="s">
        <v>913</v>
      </c>
    </row>
    <row r="1461" spans="1:8" hidden="1" outlineLevel="2" x14ac:dyDescent="0.25">
      <c r="A1461">
        <v>427</v>
      </c>
      <c r="B1461" t="s">
        <v>2235</v>
      </c>
      <c r="C1461">
        <v>100</v>
      </c>
      <c r="D1461" t="str">
        <f>B1461 &amp; ":" &amp;C1461</f>
        <v>CWE427_Uncontrolled_Search_Path_Element/CWE427_Uncontrolled_Search_Path_Element__wchar_t_file_21.c:100</v>
      </c>
      <c r="E1461" t="s">
        <v>1</v>
      </c>
      <c r="F1461" t="s">
        <v>1879</v>
      </c>
      <c r="G1461" t="s">
        <v>1880</v>
      </c>
      <c r="H1461" t="s">
        <v>913</v>
      </c>
    </row>
    <row r="1462" spans="1:8" hidden="1" outlineLevel="2" x14ac:dyDescent="0.25">
      <c r="A1462">
        <v>427</v>
      </c>
      <c r="B1462" t="s">
        <v>2233</v>
      </c>
      <c r="C1462">
        <v>92</v>
      </c>
      <c r="D1462" t="str">
        <f>B1462 &amp; ":" &amp;C1462</f>
        <v>CWE427_Uncontrolled_Search_Path_Element/CWE427_Uncontrolled_Search_Path_Element__wchar_t_environment_21.c:92</v>
      </c>
      <c r="E1462" t="s">
        <v>1</v>
      </c>
      <c r="F1462" t="s">
        <v>1879</v>
      </c>
      <c r="G1462" t="s">
        <v>1880</v>
      </c>
      <c r="H1462" t="s">
        <v>913</v>
      </c>
    </row>
    <row r="1463" spans="1:8" hidden="1" outlineLevel="2" x14ac:dyDescent="0.25">
      <c r="A1463">
        <v>427</v>
      </c>
      <c r="B1463" t="s">
        <v>2228</v>
      </c>
      <c r="C1463">
        <v>153</v>
      </c>
      <c r="D1463" t="str">
        <f>B1463 &amp; ":" &amp;C1463</f>
        <v>CWE427_Uncontrolled_Search_Path_Element/CWE427_Uncontrolled_Search_Path_Element__char_listen_socket_42.c:153</v>
      </c>
      <c r="E1463" t="s">
        <v>1</v>
      </c>
      <c r="F1463" t="s">
        <v>1879</v>
      </c>
      <c r="G1463" t="s">
        <v>1880</v>
      </c>
      <c r="H1463" t="s">
        <v>913</v>
      </c>
    </row>
    <row r="1464" spans="1:8" hidden="1" outlineLevel="2" x14ac:dyDescent="0.25">
      <c r="A1464">
        <v>427</v>
      </c>
      <c r="B1464" t="s">
        <v>2234</v>
      </c>
      <c r="C1464">
        <v>72</v>
      </c>
      <c r="D1464" t="str">
        <f>B1464 &amp; ":" &amp;C1464</f>
        <v>CWE427_Uncontrolled_Search_Path_Element/CWE427_Uncontrolled_Search_Path_Element__wchar_t_environment_42.c:72</v>
      </c>
      <c r="E1464" t="s">
        <v>1</v>
      </c>
      <c r="F1464" t="s">
        <v>1879</v>
      </c>
      <c r="G1464" t="s">
        <v>1880</v>
      </c>
      <c r="H1464" t="s">
        <v>913</v>
      </c>
    </row>
    <row r="1465" spans="1:8" hidden="1" outlineLevel="2" x14ac:dyDescent="0.25">
      <c r="A1465">
        <v>427</v>
      </c>
      <c r="B1465" t="s">
        <v>2219</v>
      </c>
      <c r="C1465">
        <v>183</v>
      </c>
      <c r="D1465" t="str">
        <f>B1465 &amp; ":" &amp;C1465</f>
        <v>CWE427_Uncontrolled_Search_Path_Element/CWE427_Uncontrolled_Search_Path_Element__char_connect_socket_21.c:183</v>
      </c>
      <c r="E1465" t="s">
        <v>1</v>
      </c>
      <c r="F1465" t="s">
        <v>1879</v>
      </c>
      <c r="G1465" t="s">
        <v>1880</v>
      </c>
      <c r="H1465" t="s">
        <v>913</v>
      </c>
    </row>
    <row r="1466" spans="1:8" hidden="1" outlineLevel="2" x14ac:dyDescent="0.25">
      <c r="A1466">
        <v>427</v>
      </c>
      <c r="B1466" t="s">
        <v>2230</v>
      </c>
      <c r="C1466">
        <v>141</v>
      </c>
      <c r="D1466" t="str">
        <f>B1466 &amp; ":" &amp;C1466</f>
        <v>CWE427_Uncontrolled_Search_Path_Element/CWE427_Uncontrolled_Search_Path_Element__wchar_t_connect_socket_42.c:141</v>
      </c>
      <c r="E1466" t="s">
        <v>1</v>
      </c>
      <c r="F1466" t="s">
        <v>1879</v>
      </c>
      <c r="G1466" t="s">
        <v>1880</v>
      </c>
      <c r="H1466" t="s">
        <v>913</v>
      </c>
    </row>
    <row r="1467" spans="1:8" hidden="1" outlineLevel="2" x14ac:dyDescent="0.25">
      <c r="A1467">
        <v>427</v>
      </c>
      <c r="B1467" t="s">
        <v>2225</v>
      </c>
      <c r="C1467">
        <v>65</v>
      </c>
      <c r="D1467" t="str">
        <f>B1467 &amp; ":" &amp;C1467</f>
        <v>CWE427_Uncontrolled_Search_Path_Element/CWE427_Uncontrolled_Search_Path_Element__char_file_21.c:65</v>
      </c>
      <c r="E1467" t="s">
        <v>1</v>
      </c>
      <c r="F1467" t="s">
        <v>1879</v>
      </c>
      <c r="G1467" t="s">
        <v>1880</v>
      </c>
      <c r="H1467" t="s">
        <v>913</v>
      </c>
    </row>
    <row r="1468" spans="1:8" hidden="1" outlineLevel="2" x14ac:dyDescent="0.25">
      <c r="A1468">
        <v>427</v>
      </c>
      <c r="B1468" t="s">
        <v>2236</v>
      </c>
      <c r="C1468">
        <v>80</v>
      </c>
      <c r="D1468" t="str">
        <f>B1468 &amp; ":" &amp;C1468</f>
        <v>CWE427_Uncontrolled_Search_Path_Element/CWE427_Uncontrolled_Search_Path_Element__wchar_t_file_42.c:80</v>
      </c>
      <c r="E1468" t="s">
        <v>1</v>
      </c>
      <c r="F1468" t="s">
        <v>1879</v>
      </c>
      <c r="G1468" t="s">
        <v>1880</v>
      </c>
      <c r="H1468" t="s">
        <v>913</v>
      </c>
    </row>
    <row r="1469" spans="1:8" hidden="1" outlineLevel="2" x14ac:dyDescent="0.25">
      <c r="A1469">
        <v>427</v>
      </c>
      <c r="B1469" t="s">
        <v>2235</v>
      </c>
      <c r="C1469">
        <v>122</v>
      </c>
      <c r="D1469" t="str">
        <f>B1469 &amp; ":" &amp;C1469</f>
        <v>CWE427_Uncontrolled_Search_Path_Element/CWE427_Uncontrolled_Search_Path_Element__wchar_t_file_21.c:122</v>
      </c>
      <c r="E1469" t="s">
        <v>1</v>
      </c>
      <c r="F1469" t="s">
        <v>1879</v>
      </c>
      <c r="G1469" t="s">
        <v>1880</v>
      </c>
    </row>
    <row r="1470" spans="1:8" hidden="1" outlineLevel="2" x14ac:dyDescent="0.25">
      <c r="A1470">
        <v>427</v>
      </c>
      <c r="B1470" t="s">
        <v>2233</v>
      </c>
      <c r="C1470">
        <v>114</v>
      </c>
      <c r="D1470" t="str">
        <f>B1470 &amp; ":" &amp;C1470</f>
        <v>CWE427_Uncontrolled_Search_Path_Element/CWE427_Uncontrolled_Search_Path_Element__wchar_t_environment_21.c:114</v>
      </c>
      <c r="E1470" t="s">
        <v>1</v>
      </c>
      <c r="F1470" t="s">
        <v>1879</v>
      </c>
      <c r="G1470" t="s">
        <v>1880</v>
      </c>
    </row>
    <row r="1471" spans="1:8" hidden="1" outlineLevel="2" x14ac:dyDescent="0.25">
      <c r="A1471">
        <v>427</v>
      </c>
      <c r="B1471" t="s">
        <v>2223</v>
      </c>
      <c r="C1471">
        <v>92</v>
      </c>
      <c r="D1471" t="str">
        <f>B1471 &amp; ":" &amp;C1471</f>
        <v>CWE427_Uncontrolled_Search_Path_Element/CWE427_Uncontrolled_Search_Path_Element__char_environment_21.c:92</v>
      </c>
      <c r="E1471" t="s">
        <v>1</v>
      </c>
      <c r="F1471" t="s">
        <v>1879</v>
      </c>
      <c r="G1471" t="s">
        <v>1880</v>
      </c>
    </row>
    <row r="1472" spans="1:8" hidden="1" outlineLevel="2" x14ac:dyDescent="0.25">
      <c r="A1472">
        <v>427</v>
      </c>
      <c r="B1472" t="s">
        <v>2221</v>
      </c>
      <c r="C1472">
        <v>63</v>
      </c>
      <c r="D1472" t="str">
        <f>B1472 &amp; ":" &amp;C1472</f>
        <v>CWE427_Uncontrolled_Search_Path_Element/CWE427_Uncontrolled_Search_Path_Element__char_console_21.c:63</v>
      </c>
      <c r="E1472" t="s">
        <v>1</v>
      </c>
      <c r="F1472" t="s">
        <v>1879</v>
      </c>
      <c r="G1472" t="s">
        <v>1880</v>
      </c>
    </row>
    <row r="1473" spans="1:7" hidden="1" outlineLevel="2" x14ac:dyDescent="0.25">
      <c r="A1473">
        <v>427</v>
      </c>
      <c r="B1473" t="s">
        <v>2223</v>
      </c>
      <c r="C1473">
        <v>57</v>
      </c>
      <c r="D1473" t="str">
        <f>B1473 &amp; ":" &amp;C1473</f>
        <v>CWE427_Uncontrolled_Search_Path_Element/CWE427_Uncontrolled_Search_Path_Element__char_environment_21.c:57</v>
      </c>
      <c r="E1473" t="s">
        <v>1</v>
      </c>
      <c r="F1473" t="s">
        <v>1879</v>
      </c>
      <c r="G1473" t="s">
        <v>1880</v>
      </c>
    </row>
    <row r="1474" spans="1:7" hidden="1" outlineLevel="2" x14ac:dyDescent="0.25">
      <c r="A1474">
        <v>427</v>
      </c>
      <c r="B1474" t="s">
        <v>2227</v>
      </c>
      <c r="C1474">
        <v>138</v>
      </c>
      <c r="D1474" t="str">
        <f>B1474 &amp; ":" &amp;C1474</f>
        <v>CWE427_Uncontrolled_Search_Path_Element/CWE427_Uncontrolled_Search_Path_Element__char_listen_socket_21.c:138</v>
      </c>
      <c r="E1474" t="s">
        <v>1</v>
      </c>
      <c r="F1474" t="s">
        <v>1879</v>
      </c>
      <c r="G1474" t="s">
        <v>1880</v>
      </c>
    </row>
    <row r="1475" spans="1:7" hidden="1" outlineLevel="2" x14ac:dyDescent="0.25">
      <c r="A1475">
        <v>427</v>
      </c>
      <c r="B1475" t="s">
        <v>2233</v>
      </c>
      <c r="C1475">
        <v>57</v>
      </c>
      <c r="D1475" t="str">
        <f>B1475 &amp; ":" &amp;C1475</f>
        <v>CWE427_Uncontrolled_Search_Path_Element/CWE427_Uncontrolled_Search_Path_Element__wchar_t_environment_21.c:57</v>
      </c>
      <c r="E1475" t="s">
        <v>1</v>
      </c>
      <c r="F1475" t="s">
        <v>1879</v>
      </c>
      <c r="G1475" t="s">
        <v>1880</v>
      </c>
    </row>
    <row r="1476" spans="1:7" hidden="1" outlineLevel="2" x14ac:dyDescent="0.25">
      <c r="A1476">
        <v>427</v>
      </c>
      <c r="B1476" t="s">
        <v>2224</v>
      </c>
      <c r="C1476">
        <v>51</v>
      </c>
      <c r="D1476" t="str">
        <f>B1476 &amp; ":" &amp;C1476</f>
        <v>CWE427_Uncontrolled_Search_Path_Element/CWE427_Uncontrolled_Search_Path_Element__char_environment_42.c:51</v>
      </c>
      <c r="E1476" t="s">
        <v>1</v>
      </c>
      <c r="F1476" t="s">
        <v>1879</v>
      </c>
      <c r="G1476" t="s">
        <v>1880</v>
      </c>
    </row>
    <row r="1477" spans="1:7" hidden="1" outlineLevel="2" x14ac:dyDescent="0.25">
      <c r="A1477">
        <v>427</v>
      </c>
      <c r="B1477" t="s">
        <v>2228</v>
      </c>
      <c r="C1477">
        <v>132</v>
      </c>
      <c r="D1477" t="str">
        <f>B1477 &amp; ":" &amp;C1477</f>
        <v>CWE427_Uncontrolled_Search_Path_Element/CWE427_Uncontrolled_Search_Path_Element__char_listen_socket_42.c:132</v>
      </c>
      <c r="E1477" t="s">
        <v>1</v>
      </c>
      <c r="F1477" t="s">
        <v>1879</v>
      </c>
      <c r="G1477" t="s">
        <v>1880</v>
      </c>
    </row>
    <row r="1478" spans="1:7" hidden="1" outlineLevel="2" x14ac:dyDescent="0.25">
      <c r="A1478">
        <v>427</v>
      </c>
      <c r="B1478" t="s">
        <v>2229</v>
      </c>
      <c r="C1478">
        <v>126</v>
      </c>
      <c r="D1478" t="str">
        <f>B1478 &amp; ":" &amp;C1478</f>
        <v>CWE427_Uncontrolled_Search_Path_Element/CWE427_Uncontrolled_Search_Path_Element__wchar_t_connect_socket_21.c:126</v>
      </c>
      <c r="E1478" t="s">
        <v>1</v>
      </c>
      <c r="F1478" t="s">
        <v>1879</v>
      </c>
      <c r="G1478" t="s">
        <v>1880</v>
      </c>
    </row>
    <row r="1479" spans="1:7" hidden="1" outlineLevel="2" x14ac:dyDescent="0.25">
      <c r="A1479">
        <v>427</v>
      </c>
      <c r="B1479" t="s">
        <v>2235</v>
      </c>
      <c r="C1479">
        <v>65</v>
      </c>
      <c r="D1479" t="str">
        <f>B1479 &amp; ":" &amp;C1479</f>
        <v>CWE427_Uncontrolled_Search_Path_Element/CWE427_Uncontrolled_Search_Path_Element__wchar_t_file_21.c:65</v>
      </c>
      <c r="E1479" t="s">
        <v>1</v>
      </c>
      <c r="F1479" t="s">
        <v>1879</v>
      </c>
      <c r="G1479" t="s">
        <v>1880</v>
      </c>
    </row>
    <row r="1480" spans="1:7" hidden="1" outlineLevel="2" x14ac:dyDescent="0.25">
      <c r="A1480">
        <v>427</v>
      </c>
      <c r="B1480" t="s">
        <v>2223</v>
      </c>
      <c r="C1480">
        <v>114</v>
      </c>
      <c r="D1480" t="str">
        <f>B1480 &amp; ":" &amp;C1480</f>
        <v>CWE427_Uncontrolled_Search_Path_Element/CWE427_Uncontrolled_Search_Path_Element__char_environment_21.c:114</v>
      </c>
      <c r="E1480" t="s">
        <v>1</v>
      </c>
      <c r="F1480" t="s">
        <v>1879</v>
      </c>
      <c r="G1480" t="s">
        <v>1880</v>
      </c>
    </row>
    <row r="1481" spans="1:7" hidden="1" outlineLevel="2" x14ac:dyDescent="0.25">
      <c r="A1481">
        <v>427</v>
      </c>
      <c r="B1481" t="s">
        <v>2225</v>
      </c>
      <c r="C1481">
        <v>122</v>
      </c>
      <c r="D1481" t="str">
        <f>B1481 &amp; ":" &amp;C1481</f>
        <v>CWE427_Uncontrolled_Search_Path_Element/CWE427_Uncontrolled_Search_Path_Element__char_file_21.c:122</v>
      </c>
      <c r="E1481" t="s">
        <v>1</v>
      </c>
      <c r="F1481" t="s">
        <v>1879</v>
      </c>
      <c r="G1481" t="s">
        <v>1880</v>
      </c>
    </row>
    <row r="1482" spans="1:7" hidden="1" outlineLevel="2" x14ac:dyDescent="0.25">
      <c r="A1482">
        <v>427</v>
      </c>
      <c r="B1482" t="s">
        <v>2230</v>
      </c>
      <c r="C1482">
        <v>120</v>
      </c>
      <c r="D1482" t="str">
        <f>B1482 &amp; ":" &amp;C1482</f>
        <v>CWE427_Uncontrolled_Search_Path_Element/CWE427_Uncontrolled_Search_Path_Element__wchar_t_connect_socket_42.c:120</v>
      </c>
      <c r="E1482" t="s">
        <v>1</v>
      </c>
      <c r="F1482" t="s">
        <v>1879</v>
      </c>
      <c r="G1482" t="s">
        <v>1880</v>
      </c>
    </row>
    <row r="1483" spans="1:7" hidden="1" outlineLevel="2" x14ac:dyDescent="0.25">
      <c r="A1483">
        <v>427</v>
      </c>
      <c r="B1483" t="s">
        <v>2224</v>
      </c>
      <c r="C1483">
        <v>72</v>
      </c>
      <c r="D1483" t="str">
        <f>B1483 &amp; ":" &amp;C1483</f>
        <v>CWE427_Uncontrolled_Search_Path_Element/CWE427_Uncontrolled_Search_Path_Element__char_environment_42.c:72</v>
      </c>
      <c r="E1483" t="s">
        <v>1</v>
      </c>
      <c r="F1483" t="s">
        <v>1879</v>
      </c>
      <c r="G1483" t="s">
        <v>1880</v>
      </c>
    </row>
    <row r="1484" spans="1:7" hidden="1" outlineLevel="2" x14ac:dyDescent="0.25">
      <c r="A1484">
        <v>427</v>
      </c>
      <c r="B1484" t="s">
        <v>2229</v>
      </c>
      <c r="C1484">
        <v>161</v>
      </c>
      <c r="D1484" t="str">
        <f>B1484 &amp; ":" &amp;C1484</f>
        <v>CWE427_Uncontrolled_Search_Path_Element/CWE427_Uncontrolled_Search_Path_Element__wchar_t_connect_socket_21.c:161</v>
      </c>
      <c r="E1484" t="s">
        <v>1</v>
      </c>
      <c r="F1484" t="s">
        <v>1879</v>
      </c>
      <c r="G1484" t="s">
        <v>1880</v>
      </c>
    </row>
    <row r="1485" spans="1:7" hidden="1" outlineLevel="2" x14ac:dyDescent="0.25">
      <c r="A1485">
        <v>427</v>
      </c>
      <c r="B1485" t="s">
        <v>2222</v>
      </c>
      <c r="C1485">
        <v>78</v>
      </c>
      <c r="D1485" t="str">
        <f>B1485 &amp; ":" &amp;C1485</f>
        <v>CWE427_Uncontrolled_Search_Path_Element/CWE427_Uncontrolled_Search_Path_Element__char_console_42.c:78</v>
      </c>
      <c r="E1485" t="s">
        <v>1</v>
      </c>
      <c r="F1485" t="s">
        <v>1879</v>
      </c>
      <c r="G1485" t="s">
        <v>1880</v>
      </c>
    </row>
    <row r="1486" spans="1:7" hidden="1" outlineLevel="2" x14ac:dyDescent="0.25">
      <c r="A1486">
        <v>427</v>
      </c>
      <c r="B1486" t="s">
        <v>2232</v>
      </c>
      <c r="C1486">
        <v>78</v>
      </c>
      <c r="D1486" t="str">
        <f>B1486 &amp; ":" &amp;C1486</f>
        <v>CWE427_Uncontrolled_Search_Path_Element/CWE427_Uncontrolled_Search_Path_Element__wchar_t_console_42.c:78</v>
      </c>
      <c r="E1486" t="s">
        <v>1</v>
      </c>
      <c r="F1486" t="s">
        <v>1879</v>
      </c>
      <c r="G1486" t="s">
        <v>1880</v>
      </c>
    </row>
    <row r="1487" spans="1:7" hidden="1" outlineLevel="2" x14ac:dyDescent="0.25">
      <c r="A1487">
        <v>427</v>
      </c>
      <c r="B1487" t="s">
        <v>2227</v>
      </c>
      <c r="C1487">
        <v>173</v>
      </c>
      <c r="D1487" t="str">
        <f>B1487 &amp; ":" &amp;C1487</f>
        <v>CWE427_Uncontrolled_Search_Path_Element/CWE427_Uncontrolled_Search_Path_Element__char_listen_socket_21.c:173</v>
      </c>
      <c r="E1487" t="s">
        <v>1</v>
      </c>
      <c r="F1487" t="s">
        <v>1879</v>
      </c>
      <c r="G1487" t="s">
        <v>1880</v>
      </c>
    </row>
    <row r="1488" spans="1:7" hidden="1" outlineLevel="2" x14ac:dyDescent="0.25">
      <c r="A1488">
        <v>427</v>
      </c>
      <c r="B1488" t="s">
        <v>2225</v>
      </c>
      <c r="C1488">
        <v>100</v>
      </c>
      <c r="D1488" t="str">
        <f>B1488 &amp; ":" &amp;C1488</f>
        <v>CWE427_Uncontrolled_Search_Path_Element/CWE427_Uncontrolled_Search_Path_Element__char_file_21.c:100</v>
      </c>
      <c r="E1488" t="s">
        <v>1</v>
      </c>
      <c r="F1488" t="s">
        <v>1879</v>
      </c>
      <c r="G1488" t="s">
        <v>1880</v>
      </c>
    </row>
    <row r="1489" spans="1:9" hidden="1" outlineLevel="2" x14ac:dyDescent="0.25">
      <c r="A1489">
        <v>427</v>
      </c>
      <c r="B1489" t="s">
        <v>2226</v>
      </c>
      <c r="C1489">
        <v>80</v>
      </c>
      <c r="D1489" t="str">
        <f>B1489 &amp; ":" &amp;C1489</f>
        <v>CWE427_Uncontrolled_Search_Path_Element/CWE427_Uncontrolled_Search_Path_Element__char_file_42.c:80</v>
      </c>
      <c r="E1489" t="s">
        <v>1</v>
      </c>
      <c r="F1489" t="s">
        <v>1879</v>
      </c>
      <c r="G1489" t="s">
        <v>1880</v>
      </c>
    </row>
    <row r="1490" spans="1:9" hidden="1" outlineLevel="2" x14ac:dyDescent="0.25">
      <c r="A1490">
        <v>427</v>
      </c>
      <c r="B1490" t="s">
        <v>2236</v>
      </c>
      <c r="C1490">
        <v>59</v>
      </c>
      <c r="D1490" t="str">
        <f>B1490 &amp; ":" &amp;C1490</f>
        <v>CWE427_Uncontrolled_Search_Path_Element/CWE427_Uncontrolled_Search_Path_Element__wchar_t_file_42.c:59</v>
      </c>
      <c r="E1490" t="s">
        <v>1</v>
      </c>
      <c r="F1490" t="s">
        <v>1879</v>
      </c>
      <c r="G1490" t="s">
        <v>1880</v>
      </c>
    </row>
    <row r="1491" spans="1:9" outlineLevel="1" collapsed="1" x14ac:dyDescent="0.25">
      <c r="A1491" s="1" t="s">
        <v>2490</v>
      </c>
      <c r="C1491">
        <f>SUBTOTAL(3,C1441:C1490)</f>
        <v>50</v>
      </c>
      <c r="D1491">
        <f>SUBTOTAL(3,D1441:D1490)</f>
        <v>50</v>
      </c>
      <c r="E1491">
        <f>SUBTOTAL(3,E1441:E1490)</f>
        <v>50</v>
      </c>
      <c r="F1491">
        <f>SUBTOTAL(3,F1441:F1490)</f>
        <v>50</v>
      </c>
      <c r="G1491">
        <f>SUBTOTAL(3,G1441:G1490)</f>
        <v>50</v>
      </c>
      <c r="H1491">
        <f>SUBTOTAL(3,H1441:H1490)</f>
        <v>28</v>
      </c>
      <c r="I1491">
        <v>47</v>
      </c>
    </row>
    <row r="1492" spans="1:9" hidden="1" outlineLevel="2" x14ac:dyDescent="0.25">
      <c r="A1492">
        <v>562</v>
      </c>
      <c r="B1492" t="s">
        <v>2239</v>
      </c>
      <c r="C1492">
        <v>17</v>
      </c>
      <c r="D1492" t="str">
        <f>B1492 &amp; ":" &amp;C1492</f>
        <v>CWE562_Return_of_Stack_Variable_Address/CWE562_Return_of_Stack_Variable_Address__return_buf_01.c:17</v>
      </c>
      <c r="E1492" t="s">
        <v>1</v>
      </c>
      <c r="F1492" t="s">
        <v>1879</v>
      </c>
      <c r="G1492" t="s">
        <v>1880</v>
      </c>
      <c r="H1492" t="s">
        <v>1406</v>
      </c>
    </row>
    <row r="1493" spans="1:9" outlineLevel="1" collapsed="1" x14ac:dyDescent="0.25">
      <c r="A1493" s="1" t="s">
        <v>2491</v>
      </c>
      <c r="C1493">
        <f>SUBTOTAL(3,C1492:C1492)</f>
        <v>1</v>
      </c>
      <c r="D1493">
        <f>SUBTOTAL(3,D1492:D1492)</f>
        <v>1</v>
      </c>
      <c r="E1493">
        <f>SUBTOTAL(3,E1492:E1492)</f>
        <v>1</v>
      </c>
      <c r="F1493">
        <f>SUBTOTAL(3,F1492:F1492)</f>
        <v>1</v>
      </c>
      <c r="G1493">
        <f>SUBTOTAL(3,G1492:G1492)</f>
        <v>1</v>
      </c>
      <c r="H1493">
        <f>SUBTOTAL(3,H1492:H1492)</f>
        <v>1</v>
      </c>
      <c r="I1493">
        <v>0</v>
      </c>
    </row>
    <row r="1494" spans="1:9" hidden="1" outlineLevel="2" x14ac:dyDescent="0.25">
      <c r="A1494">
        <v>606</v>
      </c>
      <c r="B1494" t="s">
        <v>2240</v>
      </c>
      <c r="C1494">
        <v>247</v>
      </c>
      <c r="D1494" t="str">
        <f>B1494 &amp; ":" &amp;C1494</f>
        <v>CWE606_Unchecked_Loop_Condition/CWE606_Unchecked_Loop_Condition__char_connect_socket_42.c:247</v>
      </c>
      <c r="E1494" t="s">
        <v>1</v>
      </c>
      <c r="F1494" t="s">
        <v>1879</v>
      </c>
      <c r="G1494" t="s">
        <v>1880</v>
      </c>
      <c r="H1494" t="s">
        <v>913</v>
      </c>
    </row>
    <row r="1495" spans="1:9" hidden="1" outlineLevel="2" x14ac:dyDescent="0.25">
      <c r="A1495">
        <v>606</v>
      </c>
      <c r="B1495" t="s">
        <v>2244</v>
      </c>
      <c r="C1495">
        <v>271</v>
      </c>
      <c r="D1495" t="str">
        <f>B1495 &amp; ":" &amp;C1495</f>
        <v>CWE606_Unchecked_Loop_Condition/CWE606_Unchecked_Loop_Condition__char_listen_socket_42.c:271</v>
      </c>
      <c r="E1495" t="s">
        <v>1</v>
      </c>
      <c r="F1495" t="s">
        <v>1879</v>
      </c>
      <c r="G1495" t="s">
        <v>1880</v>
      </c>
      <c r="H1495" t="s">
        <v>913</v>
      </c>
    </row>
    <row r="1496" spans="1:9" hidden="1" outlineLevel="2" x14ac:dyDescent="0.25">
      <c r="A1496">
        <v>606</v>
      </c>
      <c r="B1496" t="s">
        <v>2243</v>
      </c>
      <c r="C1496">
        <v>57</v>
      </c>
      <c r="D1496" t="str">
        <f>B1496 &amp; ":" &amp;C1496</f>
        <v>CWE606_Unchecked_Loop_Condition/CWE606_Unchecked_Loop_Condition__char_file_42.c:57</v>
      </c>
      <c r="E1496" t="s">
        <v>1</v>
      </c>
      <c r="F1496" t="s">
        <v>1879</v>
      </c>
      <c r="G1496" t="s">
        <v>1880</v>
      </c>
      <c r="H1496" t="s">
        <v>913</v>
      </c>
    </row>
    <row r="1497" spans="1:9" hidden="1" outlineLevel="2" x14ac:dyDescent="0.25">
      <c r="A1497">
        <v>606</v>
      </c>
      <c r="B1497" t="s">
        <v>2248</v>
      </c>
      <c r="C1497">
        <v>57</v>
      </c>
      <c r="D1497" t="str">
        <f>B1497 &amp; ":" &amp;C1497</f>
        <v>CWE606_Unchecked_Loop_Condition/CWE606_Unchecked_Loop_Condition__wchar_t_file_42.c:57</v>
      </c>
      <c r="E1497" t="s">
        <v>1</v>
      </c>
      <c r="F1497" t="s">
        <v>1879</v>
      </c>
      <c r="G1497" t="s">
        <v>1880</v>
      </c>
      <c r="H1497" t="s">
        <v>913</v>
      </c>
    </row>
    <row r="1498" spans="1:9" hidden="1" outlineLevel="2" x14ac:dyDescent="0.25">
      <c r="A1498">
        <v>606</v>
      </c>
      <c r="B1498" t="s">
        <v>2248</v>
      </c>
      <c r="C1498">
        <v>140</v>
      </c>
      <c r="D1498" t="str">
        <f>B1498 &amp; ":" &amp;C1498</f>
        <v>CWE606_Unchecked_Loop_Condition/CWE606_Unchecked_Loop_Condition__wchar_t_file_42.c:140</v>
      </c>
      <c r="E1498" t="s">
        <v>1</v>
      </c>
      <c r="F1498" t="s">
        <v>1879</v>
      </c>
      <c r="G1498" t="s">
        <v>1880</v>
      </c>
      <c r="H1498" t="s">
        <v>913</v>
      </c>
    </row>
    <row r="1499" spans="1:9" hidden="1" outlineLevel="2" x14ac:dyDescent="0.25">
      <c r="A1499">
        <v>606</v>
      </c>
      <c r="B1499" t="s">
        <v>2245</v>
      </c>
      <c r="C1499">
        <v>152</v>
      </c>
      <c r="D1499" t="str">
        <f>B1499 &amp; ":" &amp;C1499</f>
        <v>CWE606_Unchecked_Loop_Condition/CWE606_Unchecked_Loop_Condition__wchar_t_connect_socket_42.c:152</v>
      </c>
      <c r="E1499" t="s">
        <v>1</v>
      </c>
      <c r="F1499" t="s">
        <v>1879</v>
      </c>
      <c r="G1499" t="s">
        <v>1880</v>
      </c>
      <c r="H1499" t="s">
        <v>913</v>
      </c>
    </row>
    <row r="1500" spans="1:9" hidden="1" outlineLevel="2" x14ac:dyDescent="0.25">
      <c r="A1500">
        <v>606</v>
      </c>
      <c r="B1500" t="s">
        <v>2241</v>
      </c>
      <c r="C1500">
        <v>55</v>
      </c>
      <c r="D1500" t="str">
        <f>B1500 &amp; ":" &amp;C1500</f>
        <v>CWE606_Unchecked_Loop_Condition/CWE606_Unchecked_Loop_Condition__char_console_42.c:55</v>
      </c>
      <c r="E1500" t="s">
        <v>1</v>
      </c>
      <c r="F1500" t="s">
        <v>1879</v>
      </c>
      <c r="G1500" t="s">
        <v>1880</v>
      </c>
      <c r="H1500" t="s">
        <v>913</v>
      </c>
    </row>
    <row r="1501" spans="1:9" hidden="1" outlineLevel="2" x14ac:dyDescent="0.25">
      <c r="A1501">
        <v>606</v>
      </c>
      <c r="B1501" t="s">
        <v>2247</v>
      </c>
      <c r="C1501">
        <v>83</v>
      </c>
      <c r="D1501" t="str">
        <f>B1501 &amp; ":" &amp;C1501</f>
        <v>CWE606_Unchecked_Loop_Condition/CWE606_Unchecked_Loop_Condition__wchar_t_environment_42.c:83</v>
      </c>
      <c r="E1501" t="s">
        <v>1</v>
      </c>
      <c r="F1501" t="s">
        <v>1879</v>
      </c>
      <c r="G1501" t="s">
        <v>1880</v>
      </c>
      <c r="H1501" t="s">
        <v>913</v>
      </c>
    </row>
    <row r="1502" spans="1:9" hidden="1" outlineLevel="2" x14ac:dyDescent="0.25">
      <c r="A1502">
        <v>606</v>
      </c>
      <c r="B1502" t="s">
        <v>2249</v>
      </c>
      <c r="C1502">
        <v>130</v>
      </c>
      <c r="D1502" t="str">
        <f>B1502 &amp; ":" &amp;C1502</f>
        <v>CWE606_Unchecked_Loop_Condition/CWE606_Unchecked_Loop_Condition__wchar_t_listen_socket_42.c:130</v>
      </c>
      <c r="E1502" t="s">
        <v>1</v>
      </c>
      <c r="F1502" t="s">
        <v>1879</v>
      </c>
      <c r="G1502" t="s">
        <v>1880</v>
      </c>
      <c r="H1502" t="s">
        <v>913</v>
      </c>
    </row>
    <row r="1503" spans="1:9" hidden="1" outlineLevel="2" x14ac:dyDescent="0.25">
      <c r="A1503">
        <v>606</v>
      </c>
      <c r="B1503" t="s">
        <v>2243</v>
      </c>
      <c r="C1503">
        <v>140</v>
      </c>
      <c r="D1503" t="str">
        <f>B1503 &amp; ":" &amp;C1503</f>
        <v>CWE606_Unchecked_Loop_Condition/CWE606_Unchecked_Loop_Condition__char_file_42.c:140</v>
      </c>
      <c r="E1503" t="s">
        <v>1</v>
      </c>
      <c r="F1503" t="s">
        <v>1879</v>
      </c>
      <c r="G1503" t="s">
        <v>1880</v>
      </c>
      <c r="H1503" t="s">
        <v>913</v>
      </c>
    </row>
    <row r="1504" spans="1:9" hidden="1" outlineLevel="2" x14ac:dyDescent="0.25">
      <c r="A1504">
        <v>606</v>
      </c>
      <c r="B1504" t="s">
        <v>2244</v>
      </c>
      <c r="C1504">
        <v>164</v>
      </c>
      <c r="D1504" t="str">
        <f>B1504 &amp; ":" &amp;C1504</f>
        <v>CWE606_Unchecked_Loop_Condition/CWE606_Unchecked_Loop_Condition__char_listen_socket_42.c:164</v>
      </c>
      <c r="E1504" t="s">
        <v>1</v>
      </c>
      <c r="F1504" t="s">
        <v>1879</v>
      </c>
      <c r="G1504" t="s">
        <v>1880</v>
      </c>
      <c r="H1504" t="s">
        <v>913</v>
      </c>
    </row>
    <row r="1505" spans="1:8" hidden="1" outlineLevel="2" x14ac:dyDescent="0.25">
      <c r="A1505">
        <v>606</v>
      </c>
      <c r="B1505" t="s">
        <v>2242</v>
      </c>
      <c r="C1505">
        <v>83</v>
      </c>
      <c r="D1505" t="str">
        <f>B1505 &amp; ":" &amp;C1505</f>
        <v>CWE606_Unchecked_Loop_Condition/CWE606_Unchecked_Loop_Condition__char_environment_42.c:83</v>
      </c>
      <c r="E1505" t="s">
        <v>1</v>
      </c>
      <c r="F1505" t="s">
        <v>1879</v>
      </c>
      <c r="G1505" t="s">
        <v>1880</v>
      </c>
      <c r="H1505" t="s">
        <v>913</v>
      </c>
    </row>
    <row r="1506" spans="1:8" hidden="1" outlineLevel="2" x14ac:dyDescent="0.25">
      <c r="A1506">
        <v>606</v>
      </c>
      <c r="B1506" t="s">
        <v>2246</v>
      </c>
      <c r="C1506">
        <v>89</v>
      </c>
      <c r="D1506" t="str">
        <f>B1506 &amp; ":" &amp;C1506</f>
        <v>CWE606_Unchecked_Loop_Condition/CWE606_Unchecked_Loop_Condition__wchar_t_console_42.c:89</v>
      </c>
      <c r="E1506" t="s">
        <v>1</v>
      </c>
      <c r="F1506" t="s">
        <v>1879</v>
      </c>
      <c r="G1506" t="s">
        <v>1880</v>
      </c>
      <c r="H1506" t="s">
        <v>913</v>
      </c>
    </row>
    <row r="1507" spans="1:8" hidden="1" outlineLevel="2" x14ac:dyDescent="0.25">
      <c r="A1507">
        <v>606</v>
      </c>
      <c r="B1507" t="s">
        <v>2242</v>
      </c>
      <c r="C1507">
        <v>122</v>
      </c>
      <c r="D1507" t="str">
        <f>B1507 &amp; ":" &amp;C1507</f>
        <v>CWE606_Unchecked_Loop_Condition/CWE606_Unchecked_Loop_Condition__char_environment_42.c:122</v>
      </c>
      <c r="E1507" t="s">
        <v>1</v>
      </c>
      <c r="F1507" t="s">
        <v>1879</v>
      </c>
      <c r="G1507" t="s">
        <v>1880</v>
      </c>
      <c r="H1507" t="s">
        <v>913</v>
      </c>
    </row>
    <row r="1508" spans="1:8" hidden="1" outlineLevel="2" x14ac:dyDescent="0.25">
      <c r="A1508">
        <v>606</v>
      </c>
      <c r="B1508" t="s">
        <v>2242</v>
      </c>
      <c r="C1508">
        <v>49</v>
      </c>
      <c r="D1508" t="str">
        <f>B1508 &amp; ":" &amp;C1508</f>
        <v>CWE606_Unchecked_Loop_Condition/CWE606_Unchecked_Loop_Condition__char_environment_42.c:49</v>
      </c>
      <c r="E1508" t="s">
        <v>1</v>
      </c>
      <c r="F1508" t="s">
        <v>1879</v>
      </c>
      <c r="G1508" t="s">
        <v>1880</v>
      </c>
      <c r="H1508" t="s">
        <v>913</v>
      </c>
    </row>
    <row r="1509" spans="1:8" hidden="1" outlineLevel="2" x14ac:dyDescent="0.25">
      <c r="A1509">
        <v>606</v>
      </c>
      <c r="B1509" t="s">
        <v>2245</v>
      </c>
      <c r="C1509">
        <v>118</v>
      </c>
      <c r="D1509" t="str">
        <f>B1509 &amp; ":" &amp;C1509</f>
        <v>CWE606_Unchecked_Loop_Condition/CWE606_Unchecked_Loop_Condition__wchar_t_connect_socket_42.c:118</v>
      </c>
      <c r="E1509" t="s">
        <v>1</v>
      </c>
      <c r="F1509" t="s">
        <v>1879</v>
      </c>
      <c r="G1509" t="s">
        <v>1880</v>
      </c>
      <c r="H1509" t="s">
        <v>913</v>
      </c>
    </row>
    <row r="1510" spans="1:8" hidden="1" outlineLevel="2" x14ac:dyDescent="0.25">
      <c r="A1510">
        <v>606</v>
      </c>
      <c r="B1510" t="s">
        <v>2249</v>
      </c>
      <c r="C1510">
        <v>164</v>
      </c>
      <c r="D1510" t="str">
        <f>B1510 &amp; ":" &amp;C1510</f>
        <v>CWE606_Unchecked_Loop_Condition/CWE606_Unchecked_Loop_Condition__wchar_t_listen_socket_42.c:164</v>
      </c>
      <c r="E1510" t="s">
        <v>1</v>
      </c>
      <c r="F1510" t="s">
        <v>1879</v>
      </c>
      <c r="G1510" t="s">
        <v>1880</v>
      </c>
      <c r="H1510" t="s">
        <v>913</v>
      </c>
    </row>
    <row r="1511" spans="1:8" hidden="1" outlineLevel="2" x14ac:dyDescent="0.25">
      <c r="A1511">
        <v>606</v>
      </c>
      <c r="B1511" t="s">
        <v>2241</v>
      </c>
      <c r="C1511">
        <v>142</v>
      </c>
      <c r="D1511" t="str">
        <f>B1511 &amp; ":" &amp;C1511</f>
        <v>CWE606_Unchecked_Loop_Condition/CWE606_Unchecked_Loop_Condition__char_console_42.c:142</v>
      </c>
      <c r="E1511" t="s">
        <v>1</v>
      </c>
      <c r="F1511" t="s">
        <v>1879</v>
      </c>
      <c r="G1511" t="s">
        <v>1880</v>
      </c>
      <c r="H1511" t="s">
        <v>913</v>
      </c>
    </row>
    <row r="1512" spans="1:8" hidden="1" outlineLevel="2" x14ac:dyDescent="0.25">
      <c r="A1512">
        <v>606</v>
      </c>
      <c r="B1512" t="s">
        <v>2246</v>
      </c>
      <c r="C1512">
        <v>55</v>
      </c>
      <c r="D1512" t="str">
        <f>B1512 &amp; ":" &amp;C1512</f>
        <v>CWE606_Unchecked_Loop_Condition/CWE606_Unchecked_Loop_Condition__wchar_t_console_42.c:55</v>
      </c>
      <c r="E1512" t="s">
        <v>1</v>
      </c>
      <c r="F1512" t="s">
        <v>1879</v>
      </c>
      <c r="G1512" t="s">
        <v>1880</v>
      </c>
      <c r="H1512" t="s">
        <v>913</v>
      </c>
    </row>
    <row r="1513" spans="1:8" hidden="1" outlineLevel="2" x14ac:dyDescent="0.25">
      <c r="A1513">
        <v>606</v>
      </c>
      <c r="B1513" t="s">
        <v>2246</v>
      </c>
      <c r="C1513">
        <v>142</v>
      </c>
      <c r="D1513" t="str">
        <f>B1513 &amp; ":" &amp;C1513</f>
        <v>CWE606_Unchecked_Loop_Condition/CWE606_Unchecked_Loop_Condition__wchar_t_console_42.c:142</v>
      </c>
      <c r="E1513" t="s">
        <v>1</v>
      </c>
      <c r="F1513" t="s">
        <v>1879</v>
      </c>
      <c r="G1513" t="s">
        <v>1880</v>
      </c>
      <c r="H1513" t="s">
        <v>913</v>
      </c>
    </row>
    <row r="1514" spans="1:8" hidden="1" outlineLevel="2" x14ac:dyDescent="0.25">
      <c r="A1514">
        <v>606</v>
      </c>
      <c r="B1514" t="s">
        <v>2245</v>
      </c>
      <c r="C1514">
        <v>247</v>
      </c>
      <c r="D1514" t="str">
        <f>B1514 &amp; ":" &amp;C1514</f>
        <v>CWE606_Unchecked_Loop_Condition/CWE606_Unchecked_Loop_Condition__wchar_t_connect_socket_42.c:247</v>
      </c>
      <c r="E1514" t="s">
        <v>1</v>
      </c>
      <c r="F1514" t="s">
        <v>1879</v>
      </c>
      <c r="G1514" t="s">
        <v>1880</v>
      </c>
      <c r="H1514" t="s">
        <v>913</v>
      </c>
    </row>
    <row r="1515" spans="1:8" hidden="1" outlineLevel="2" x14ac:dyDescent="0.25">
      <c r="A1515">
        <v>606</v>
      </c>
      <c r="B1515" t="s">
        <v>2240</v>
      </c>
      <c r="C1515">
        <v>118</v>
      </c>
      <c r="D1515" t="str">
        <f>B1515 &amp; ":" &amp;C1515</f>
        <v>CWE606_Unchecked_Loop_Condition/CWE606_Unchecked_Loop_Condition__char_connect_socket_42.c:118</v>
      </c>
      <c r="E1515" t="s">
        <v>1</v>
      </c>
      <c r="F1515" t="s">
        <v>1879</v>
      </c>
      <c r="G1515" t="s">
        <v>1880</v>
      </c>
      <c r="H1515" t="s">
        <v>913</v>
      </c>
    </row>
    <row r="1516" spans="1:8" hidden="1" outlineLevel="2" x14ac:dyDescent="0.25">
      <c r="A1516">
        <v>606</v>
      </c>
      <c r="B1516" t="s">
        <v>2240</v>
      </c>
      <c r="C1516">
        <v>152</v>
      </c>
      <c r="D1516" t="str">
        <f>B1516 &amp; ":" &amp;C1516</f>
        <v>CWE606_Unchecked_Loop_Condition/CWE606_Unchecked_Loop_Condition__char_connect_socket_42.c:152</v>
      </c>
      <c r="E1516" t="s">
        <v>1</v>
      </c>
      <c r="F1516" t="s">
        <v>1879</v>
      </c>
      <c r="G1516" t="s">
        <v>1880</v>
      </c>
      <c r="H1516" t="s">
        <v>913</v>
      </c>
    </row>
    <row r="1517" spans="1:8" hidden="1" outlineLevel="2" x14ac:dyDescent="0.25">
      <c r="A1517">
        <v>606</v>
      </c>
      <c r="B1517" t="s">
        <v>2249</v>
      </c>
      <c r="C1517">
        <v>271</v>
      </c>
      <c r="D1517" t="str">
        <f>B1517 &amp; ":" &amp;C1517</f>
        <v>CWE606_Unchecked_Loop_Condition/CWE606_Unchecked_Loop_Condition__wchar_t_listen_socket_42.c:271</v>
      </c>
      <c r="E1517" t="s">
        <v>1</v>
      </c>
      <c r="F1517" t="s">
        <v>1879</v>
      </c>
      <c r="G1517" t="s">
        <v>1880</v>
      </c>
      <c r="H1517" t="s">
        <v>913</v>
      </c>
    </row>
    <row r="1518" spans="1:8" hidden="1" outlineLevel="2" x14ac:dyDescent="0.25">
      <c r="A1518">
        <v>606</v>
      </c>
      <c r="B1518" t="s">
        <v>2241</v>
      </c>
      <c r="C1518">
        <v>89</v>
      </c>
      <c r="D1518" t="str">
        <f>B1518 &amp; ":" &amp;C1518</f>
        <v>CWE606_Unchecked_Loop_Condition/CWE606_Unchecked_Loop_Condition__char_console_42.c:89</v>
      </c>
      <c r="E1518" t="s">
        <v>1</v>
      </c>
      <c r="F1518" t="s">
        <v>1879</v>
      </c>
      <c r="G1518" t="s">
        <v>1880</v>
      </c>
      <c r="H1518" t="s">
        <v>913</v>
      </c>
    </row>
    <row r="1519" spans="1:8" hidden="1" outlineLevel="2" x14ac:dyDescent="0.25">
      <c r="A1519">
        <v>606</v>
      </c>
      <c r="B1519" t="s">
        <v>2247</v>
      </c>
      <c r="C1519">
        <v>49</v>
      </c>
      <c r="D1519" t="str">
        <f>B1519 &amp; ":" &amp;C1519</f>
        <v>CWE606_Unchecked_Loop_Condition/CWE606_Unchecked_Loop_Condition__wchar_t_environment_42.c:49</v>
      </c>
      <c r="E1519" t="s">
        <v>1</v>
      </c>
      <c r="F1519" t="s">
        <v>1879</v>
      </c>
      <c r="G1519" t="s">
        <v>1880</v>
      </c>
      <c r="H1519" t="s">
        <v>913</v>
      </c>
    </row>
    <row r="1520" spans="1:8" hidden="1" outlineLevel="2" x14ac:dyDescent="0.25">
      <c r="A1520">
        <v>606</v>
      </c>
      <c r="B1520" t="s">
        <v>2243</v>
      </c>
      <c r="C1520">
        <v>91</v>
      </c>
      <c r="D1520" t="str">
        <f>B1520 &amp; ":" &amp;C1520</f>
        <v>CWE606_Unchecked_Loop_Condition/CWE606_Unchecked_Loop_Condition__char_file_42.c:91</v>
      </c>
      <c r="E1520" t="s">
        <v>1</v>
      </c>
      <c r="F1520" t="s">
        <v>1879</v>
      </c>
      <c r="G1520" t="s">
        <v>1880</v>
      </c>
      <c r="H1520" t="s">
        <v>913</v>
      </c>
    </row>
    <row r="1521" spans="1:10" hidden="1" outlineLevel="2" x14ac:dyDescent="0.25">
      <c r="A1521">
        <v>606</v>
      </c>
      <c r="B1521" t="s">
        <v>2247</v>
      </c>
      <c r="C1521">
        <v>122</v>
      </c>
      <c r="D1521" t="str">
        <f>B1521 &amp; ":" &amp;C1521</f>
        <v>CWE606_Unchecked_Loop_Condition/CWE606_Unchecked_Loop_Condition__wchar_t_environment_42.c:122</v>
      </c>
      <c r="E1521" t="s">
        <v>1</v>
      </c>
      <c r="F1521" t="s">
        <v>1879</v>
      </c>
      <c r="G1521" t="s">
        <v>1880</v>
      </c>
      <c r="H1521" t="s">
        <v>913</v>
      </c>
    </row>
    <row r="1522" spans="1:10" hidden="1" outlineLevel="2" x14ac:dyDescent="0.25">
      <c r="A1522">
        <v>606</v>
      </c>
      <c r="B1522" t="s">
        <v>2248</v>
      </c>
      <c r="C1522">
        <v>91</v>
      </c>
      <c r="D1522" t="str">
        <f>B1522 &amp; ":" &amp;C1522</f>
        <v>CWE606_Unchecked_Loop_Condition/CWE606_Unchecked_Loop_Condition__wchar_t_file_42.c:91</v>
      </c>
      <c r="E1522" t="s">
        <v>1</v>
      </c>
      <c r="F1522" t="s">
        <v>1879</v>
      </c>
      <c r="G1522" t="s">
        <v>1880</v>
      </c>
      <c r="H1522" t="s">
        <v>913</v>
      </c>
    </row>
    <row r="1523" spans="1:10" hidden="1" outlineLevel="2" x14ac:dyDescent="0.25">
      <c r="A1523">
        <v>606</v>
      </c>
      <c r="B1523" t="s">
        <v>2244</v>
      </c>
      <c r="C1523">
        <v>130</v>
      </c>
      <c r="D1523" t="str">
        <f>B1523 &amp; ":" &amp;C1523</f>
        <v>CWE606_Unchecked_Loop_Condition/CWE606_Unchecked_Loop_Condition__char_listen_socket_42.c:130</v>
      </c>
      <c r="E1523" t="s">
        <v>1</v>
      </c>
      <c r="F1523" t="s">
        <v>1879</v>
      </c>
      <c r="G1523" t="s">
        <v>1880</v>
      </c>
      <c r="H1523" t="s">
        <v>913</v>
      </c>
    </row>
    <row r="1524" spans="1:10" outlineLevel="1" collapsed="1" x14ac:dyDescent="0.25">
      <c r="A1524" s="1" t="s">
        <v>2492</v>
      </c>
      <c r="C1524">
        <f>SUBTOTAL(3,C1494:C1523)</f>
        <v>30</v>
      </c>
      <c r="D1524">
        <f>SUBTOTAL(3,D1494:D1523)</f>
        <v>30</v>
      </c>
      <c r="E1524">
        <f>SUBTOTAL(3,E1494:E1523)</f>
        <v>30</v>
      </c>
      <c r="F1524">
        <f>SUBTOTAL(3,F1494:F1523)</f>
        <v>30</v>
      </c>
      <c r="G1524">
        <f>SUBTOTAL(3,G1494:G1523)</f>
        <v>30</v>
      </c>
      <c r="H1524">
        <f>SUBTOTAL(3,H1494:H1523)</f>
        <v>30</v>
      </c>
      <c r="I1524">
        <v>30</v>
      </c>
      <c r="J1524" t="s">
        <v>2496</v>
      </c>
    </row>
    <row r="1525" spans="1:10" hidden="1" outlineLevel="2" x14ac:dyDescent="0.25">
      <c r="A1525">
        <v>665</v>
      </c>
      <c r="B1525" t="s">
        <v>2250</v>
      </c>
      <c r="C1525">
        <v>33</v>
      </c>
      <c r="D1525" t="str">
        <f>B1525 &amp; ":" &amp;C1525</f>
        <v>CWE665_Improper_Initialization/CWE665_Improper_Initialization__char_cat_21.c:33</v>
      </c>
      <c r="E1525" t="s">
        <v>1</v>
      </c>
      <c r="F1525" t="s">
        <v>1879</v>
      </c>
      <c r="G1525" t="s">
        <v>1880</v>
      </c>
      <c r="H1525" t="s">
        <v>913</v>
      </c>
    </row>
    <row r="1526" spans="1:10" hidden="1" outlineLevel="2" x14ac:dyDescent="0.25">
      <c r="A1526">
        <v>665</v>
      </c>
      <c r="B1526" t="s">
        <v>2250</v>
      </c>
      <c r="C1526">
        <v>74</v>
      </c>
      <c r="D1526" t="str">
        <f>B1526 &amp; ":" &amp;C1526</f>
        <v>CWE665_Improper_Initialization/CWE665_Improper_Initialization__char_cat_21.c:74</v>
      </c>
      <c r="E1526" t="s">
        <v>1</v>
      </c>
      <c r="F1526" t="s">
        <v>1879</v>
      </c>
      <c r="G1526" t="s">
        <v>1880</v>
      </c>
      <c r="H1526" t="s">
        <v>913</v>
      </c>
    </row>
    <row r="1527" spans="1:10" hidden="1" outlineLevel="2" x14ac:dyDescent="0.25">
      <c r="A1527">
        <v>665</v>
      </c>
      <c r="B1527" t="s">
        <v>2250</v>
      </c>
      <c r="C1527">
        <v>102</v>
      </c>
      <c r="D1527" t="str">
        <f>B1527 &amp; ":" &amp;C1527</f>
        <v>CWE665_Improper_Initialization/CWE665_Improper_Initialization__char_cat_21.c:102</v>
      </c>
      <c r="E1527" t="s">
        <v>1</v>
      </c>
      <c r="F1527" t="s">
        <v>1879</v>
      </c>
      <c r="G1527" t="s">
        <v>1880</v>
      </c>
      <c r="H1527" t="s">
        <v>913</v>
      </c>
    </row>
    <row r="1528" spans="1:10" hidden="1" outlineLevel="2" x14ac:dyDescent="0.25">
      <c r="A1528">
        <v>665</v>
      </c>
      <c r="B1528" t="s">
        <v>2251</v>
      </c>
      <c r="C1528">
        <v>27</v>
      </c>
      <c r="D1528" t="str">
        <f>B1528 &amp; ":" &amp;C1528</f>
        <v>CWE665_Improper_Initialization/CWE665_Improper_Initialization__char_cat_42.c:27</v>
      </c>
      <c r="E1528" t="s">
        <v>1</v>
      </c>
      <c r="F1528" t="s">
        <v>1879</v>
      </c>
      <c r="G1528" t="s">
        <v>1880</v>
      </c>
      <c r="H1528" t="s">
        <v>913</v>
      </c>
    </row>
    <row r="1529" spans="1:10" hidden="1" outlineLevel="2" x14ac:dyDescent="0.25">
      <c r="A1529">
        <v>665</v>
      </c>
      <c r="B1529" t="s">
        <v>2251</v>
      </c>
      <c r="C1529">
        <v>54</v>
      </c>
      <c r="D1529" t="str">
        <f>B1529 &amp; ":" &amp;C1529</f>
        <v>CWE665_Improper_Initialization/CWE665_Improper_Initialization__char_cat_42.c:54</v>
      </c>
      <c r="E1529" t="s">
        <v>1</v>
      </c>
      <c r="F1529" t="s">
        <v>1879</v>
      </c>
      <c r="G1529" t="s">
        <v>1880</v>
      </c>
      <c r="H1529" t="s">
        <v>913</v>
      </c>
    </row>
    <row r="1530" spans="1:10" hidden="1" outlineLevel="2" x14ac:dyDescent="0.25">
      <c r="A1530">
        <v>665</v>
      </c>
      <c r="B1530" t="s">
        <v>2252</v>
      </c>
      <c r="C1530">
        <v>33</v>
      </c>
      <c r="D1530" t="str">
        <f>B1530 &amp; ":" &amp;C1530</f>
        <v>CWE665_Improper_Initialization/CWE665_Improper_Initialization__char_ncat_21.c:33</v>
      </c>
      <c r="E1530" t="s">
        <v>1</v>
      </c>
      <c r="F1530" t="s">
        <v>1879</v>
      </c>
      <c r="G1530" t="s">
        <v>1880</v>
      </c>
      <c r="H1530" t="s">
        <v>913</v>
      </c>
    </row>
    <row r="1531" spans="1:10" hidden="1" outlineLevel="2" x14ac:dyDescent="0.25">
      <c r="A1531">
        <v>665</v>
      </c>
      <c r="B1531" t="s">
        <v>2252</v>
      </c>
      <c r="C1531">
        <v>76</v>
      </c>
      <c r="D1531" t="str">
        <f>B1531 &amp; ":" &amp;C1531</f>
        <v>CWE665_Improper_Initialization/CWE665_Improper_Initialization__char_ncat_21.c:76</v>
      </c>
      <c r="E1531" t="s">
        <v>1</v>
      </c>
      <c r="F1531" t="s">
        <v>1879</v>
      </c>
      <c r="G1531" t="s">
        <v>1880</v>
      </c>
      <c r="H1531" t="s">
        <v>913</v>
      </c>
    </row>
    <row r="1532" spans="1:10" hidden="1" outlineLevel="2" x14ac:dyDescent="0.25">
      <c r="A1532">
        <v>665</v>
      </c>
      <c r="B1532" t="s">
        <v>2252</v>
      </c>
      <c r="C1532">
        <v>106</v>
      </c>
      <c r="D1532" t="str">
        <f>B1532 &amp; ":" &amp;C1532</f>
        <v>CWE665_Improper_Initialization/CWE665_Improper_Initialization__char_ncat_21.c:106</v>
      </c>
      <c r="E1532" t="s">
        <v>1</v>
      </c>
      <c r="F1532" t="s">
        <v>1879</v>
      </c>
      <c r="G1532" t="s">
        <v>1880</v>
      </c>
      <c r="H1532" t="s">
        <v>913</v>
      </c>
    </row>
    <row r="1533" spans="1:10" hidden="1" outlineLevel="2" x14ac:dyDescent="0.25">
      <c r="A1533">
        <v>665</v>
      </c>
      <c r="B1533" t="s">
        <v>2253</v>
      </c>
      <c r="C1533">
        <v>27</v>
      </c>
      <c r="D1533" t="str">
        <f>B1533 &amp; ":" &amp;C1533</f>
        <v>CWE665_Improper_Initialization/CWE665_Improper_Initialization__char_ncat_42.c:27</v>
      </c>
      <c r="E1533" t="s">
        <v>1</v>
      </c>
      <c r="F1533" t="s">
        <v>1879</v>
      </c>
      <c r="G1533" t="s">
        <v>1880</v>
      </c>
      <c r="H1533" t="s">
        <v>913</v>
      </c>
    </row>
    <row r="1534" spans="1:10" hidden="1" outlineLevel="2" x14ac:dyDescent="0.25">
      <c r="A1534">
        <v>665</v>
      </c>
      <c r="B1534" t="s">
        <v>2253</v>
      </c>
      <c r="C1534">
        <v>56</v>
      </c>
      <c r="D1534" t="str">
        <f>B1534 &amp; ":" &amp;C1534</f>
        <v>CWE665_Improper_Initialization/CWE665_Improper_Initialization__char_ncat_42.c:56</v>
      </c>
      <c r="E1534" t="s">
        <v>1</v>
      </c>
      <c r="F1534" t="s">
        <v>1879</v>
      </c>
      <c r="G1534" t="s">
        <v>1880</v>
      </c>
      <c r="H1534" t="s">
        <v>913</v>
      </c>
    </row>
    <row r="1535" spans="1:10" hidden="1" outlineLevel="2" x14ac:dyDescent="0.25">
      <c r="A1535">
        <v>665</v>
      </c>
      <c r="B1535" t="s">
        <v>2254</v>
      </c>
      <c r="C1535">
        <v>33</v>
      </c>
      <c r="D1535" t="str">
        <f>B1535 &amp; ":" &amp;C1535</f>
        <v>CWE665_Improper_Initialization/CWE665_Improper_Initialization__wchar_t_cat_21.c:33</v>
      </c>
      <c r="E1535" t="s">
        <v>1</v>
      </c>
      <c r="F1535" t="s">
        <v>1879</v>
      </c>
      <c r="G1535" t="s">
        <v>1880</v>
      </c>
      <c r="H1535" t="s">
        <v>913</v>
      </c>
    </row>
    <row r="1536" spans="1:10" hidden="1" outlineLevel="2" x14ac:dyDescent="0.25">
      <c r="A1536">
        <v>665</v>
      </c>
      <c r="B1536" t="s">
        <v>2254</v>
      </c>
      <c r="C1536">
        <v>74</v>
      </c>
      <c r="D1536" t="str">
        <f>B1536 &amp; ":" &amp;C1536</f>
        <v>CWE665_Improper_Initialization/CWE665_Improper_Initialization__wchar_t_cat_21.c:74</v>
      </c>
      <c r="E1536" t="s">
        <v>1</v>
      </c>
      <c r="F1536" t="s">
        <v>1879</v>
      </c>
      <c r="G1536" t="s">
        <v>1880</v>
      </c>
      <c r="H1536" t="s">
        <v>913</v>
      </c>
    </row>
    <row r="1537" spans="1:10" hidden="1" outlineLevel="2" x14ac:dyDescent="0.25">
      <c r="A1537">
        <v>665</v>
      </c>
      <c r="B1537" t="s">
        <v>2254</v>
      </c>
      <c r="C1537">
        <v>102</v>
      </c>
      <c r="D1537" t="str">
        <f>B1537 &amp; ":" &amp;C1537</f>
        <v>CWE665_Improper_Initialization/CWE665_Improper_Initialization__wchar_t_cat_21.c:102</v>
      </c>
      <c r="E1537" t="s">
        <v>1</v>
      </c>
      <c r="F1537" t="s">
        <v>1879</v>
      </c>
      <c r="G1537" t="s">
        <v>1880</v>
      </c>
      <c r="H1537" t="s">
        <v>913</v>
      </c>
    </row>
    <row r="1538" spans="1:10" hidden="1" outlineLevel="2" x14ac:dyDescent="0.25">
      <c r="A1538">
        <v>665</v>
      </c>
      <c r="B1538" t="s">
        <v>2255</v>
      </c>
      <c r="C1538">
        <v>27</v>
      </c>
      <c r="D1538" t="str">
        <f>B1538 &amp; ":" &amp;C1538</f>
        <v>CWE665_Improper_Initialization/CWE665_Improper_Initialization__wchar_t_cat_42.c:27</v>
      </c>
      <c r="E1538" t="s">
        <v>1</v>
      </c>
      <c r="F1538" t="s">
        <v>1879</v>
      </c>
      <c r="G1538" t="s">
        <v>1880</v>
      </c>
      <c r="H1538" t="s">
        <v>913</v>
      </c>
    </row>
    <row r="1539" spans="1:10" hidden="1" outlineLevel="2" x14ac:dyDescent="0.25">
      <c r="A1539">
        <v>665</v>
      </c>
      <c r="B1539" t="s">
        <v>2255</v>
      </c>
      <c r="C1539">
        <v>54</v>
      </c>
      <c r="D1539" t="str">
        <f>B1539 &amp; ":" &amp;C1539</f>
        <v>CWE665_Improper_Initialization/CWE665_Improper_Initialization__wchar_t_cat_42.c:54</v>
      </c>
      <c r="E1539" t="s">
        <v>1</v>
      </c>
      <c r="F1539" t="s">
        <v>1879</v>
      </c>
      <c r="G1539" t="s">
        <v>1880</v>
      </c>
      <c r="H1539" t="s">
        <v>913</v>
      </c>
    </row>
    <row r="1540" spans="1:10" hidden="1" outlineLevel="2" x14ac:dyDescent="0.25">
      <c r="A1540">
        <v>665</v>
      </c>
      <c r="B1540" t="s">
        <v>2256</v>
      </c>
      <c r="C1540">
        <v>33</v>
      </c>
      <c r="D1540" t="str">
        <f>B1540 &amp; ":" &amp;C1540</f>
        <v>CWE665_Improper_Initialization/CWE665_Improper_Initialization__wchar_t_ncat_21.c:33</v>
      </c>
      <c r="E1540" t="s">
        <v>1</v>
      </c>
      <c r="F1540" t="s">
        <v>1879</v>
      </c>
      <c r="G1540" t="s">
        <v>1880</v>
      </c>
      <c r="H1540" t="s">
        <v>913</v>
      </c>
    </row>
    <row r="1541" spans="1:10" hidden="1" outlineLevel="2" x14ac:dyDescent="0.25">
      <c r="A1541">
        <v>665</v>
      </c>
      <c r="B1541" t="s">
        <v>2256</v>
      </c>
      <c r="C1541">
        <v>76</v>
      </c>
      <c r="D1541" t="str">
        <f>B1541 &amp; ":" &amp;C1541</f>
        <v>CWE665_Improper_Initialization/CWE665_Improper_Initialization__wchar_t_ncat_21.c:76</v>
      </c>
      <c r="E1541" t="s">
        <v>1</v>
      </c>
      <c r="F1541" t="s">
        <v>1879</v>
      </c>
      <c r="G1541" t="s">
        <v>1880</v>
      </c>
      <c r="H1541" t="s">
        <v>913</v>
      </c>
    </row>
    <row r="1542" spans="1:10" hidden="1" outlineLevel="2" x14ac:dyDescent="0.25">
      <c r="A1542">
        <v>665</v>
      </c>
      <c r="B1542" t="s">
        <v>2256</v>
      </c>
      <c r="C1542">
        <v>106</v>
      </c>
      <c r="D1542" t="str">
        <f>B1542 &amp; ":" &amp;C1542</f>
        <v>CWE665_Improper_Initialization/CWE665_Improper_Initialization__wchar_t_ncat_21.c:106</v>
      </c>
      <c r="E1542" t="s">
        <v>1</v>
      </c>
      <c r="F1542" t="s">
        <v>1879</v>
      </c>
      <c r="G1542" t="s">
        <v>1880</v>
      </c>
      <c r="H1542" t="s">
        <v>913</v>
      </c>
    </row>
    <row r="1543" spans="1:10" hidden="1" outlineLevel="2" x14ac:dyDescent="0.25">
      <c r="A1543">
        <v>665</v>
      </c>
      <c r="B1543" t="s">
        <v>2257</v>
      </c>
      <c r="C1543">
        <v>27</v>
      </c>
      <c r="D1543" t="str">
        <f>B1543 &amp; ":" &amp;C1543</f>
        <v>CWE665_Improper_Initialization/CWE665_Improper_Initialization__wchar_t_ncat_42.c:27</v>
      </c>
      <c r="E1543" t="s">
        <v>1</v>
      </c>
      <c r="F1543" t="s">
        <v>1879</v>
      </c>
      <c r="G1543" t="s">
        <v>1880</v>
      </c>
      <c r="H1543" t="s">
        <v>913</v>
      </c>
    </row>
    <row r="1544" spans="1:10" hidden="1" outlineLevel="2" x14ac:dyDescent="0.25">
      <c r="A1544">
        <v>665</v>
      </c>
      <c r="B1544" t="s">
        <v>2257</v>
      </c>
      <c r="C1544">
        <v>56</v>
      </c>
      <c r="D1544" t="str">
        <f>B1544 &amp; ":" &amp;C1544</f>
        <v>CWE665_Improper_Initialization/CWE665_Improper_Initialization__wchar_t_ncat_42.c:56</v>
      </c>
      <c r="E1544" t="s">
        <v>1</v>
      </c>
      <c r="F1544" t="s">
        <v>1879</v>
      </c>
      <c r="G1544" t="s">
        <v>1880</v>
      </c>
      <c r="H1544" t="s">
        <v>913</v>
      </c>
    </row>
    <row r="1545" spans="1:10" outlineLevel="1" collapsed="1" x14ac:dyDescent="0.25">
      <c r="A1545" s="1" t="s">
        <v>2493</v>
      </c>
      <c r="C1545">
        <f>SUBTOTAL(3,C1525:C1544)</f>
        <v>20</v>
      </c>
      <c r="D1545">
        <f>SUBTOTAL(3,D1525:D1544)</f>
        <v>20</v>
      </c>
      <c r="E1545">
        <f>SUBTOTAL(3,E1525:E1544)</f>
        <v>20</v>
      </c>
      <c r="F1545">
        <f>SUBTOTAL(3,F1525:F1544)</f>
        <v>20</v>
      </c>
      <c r="G1545">
        <f>SUBTOTAL(3,G1525:G1544)</f>
        <v>20</v>
      </c>
      <c r="H1545">
        <f>SUBTOTAL(3,H1525:H1544)</f>
        <v>20</v>
      </c>
      <c r="I1545">
        <v>20</v>
      </c>
      <c r="J1545" t="s">
        <v>2496</v>
      </c>
    </row>
    <row r="1546" spans="1:10" x14ac:dyDescent="0.25">
      <c r="A1546" s="1" t="s">
        <v>911</v>
      </c>
      <c r="C1546">
        <f>SUBTOTAL(3,C2:C1544)</f>
        <v>1527</v>
      </c>
      <c r="D1546">
        <f>SUBTOTAL(3,D2:D1544)</f>
        <v>1527</v>
      </c>
      <c r="E1546">
        <f>SUBTOTAL(3,E2:E1544)</f>
        <v>1527</v>
      </c>
      <c r="F1546">
        <f>SUBTOTAL(3,F2:F1544)</f>
        <v>1527</v>
      </c>
      <c r="G1546">
        <f>SUBTOTAL(3,G2:G1544)</f>
        <v>1527</v>
      </c>
      <c r="H1546">
        <f>SUBTOTAL(3,H2:H1544)</f>
        <v>445</v>
      </c>
    </row>
    <row r="1547" spans="1:10" x14ac:dyDescent="0.25">
      <c r="J1547" t="s">
        <v>2497</v>
      </c>
    </row>
  </sheetData>
  <sortState ref="A2:H1528">
    <sortCondition ref="A2:A152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conditional-null-ptr</vt:lpstr>
      <vt:lpstr>condition-uninit-var</vt:lpstr>
      <vt:lpstr>condition-mem-leak</vt:lpstr>
      <vt:lpstr>return-local-param</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dc:creator>
  <dc:description>Juliet 1.2
Cppcheck 1.72 
Only nullPointer warnings for flow variants 04, 05, 06, 07, 10, and 14 extracted from juliet-1.2_cppcheck-1.72_nullPointer.txt.
Command used: grep "_04\.\|_05\.\|_06\.\|_07\.\|_10\.\|_14\." juliet-1.2_cppcheck-1.72_nullPointer.txt &gt; juliet-1.2_cppcheck-1.72_nullPointer_conditional-null-ptr.txt
Removed 18 TP warnings from CWE 476. No warnings from CWE 476 remain.</dc:description>
  <cp:lastModifiedBy>Zachary</cp:lastModifiedBy>
  <dcterms:created xsi:type="dcterms:W3CDTF">2017-01-09T16:23:30Z</dcterms:created>
  <dcterms:modified xsi:type="dcterms:W3CDTF">2017-01-20T20:47:45Z</dcterms:modified>
</cp:coreProperties>
</file>