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粘育鈴" sheetId="1" state="visible" r:id="rId1"/>
    <sheet name="温美勤" sheetId="2" state="visible" r:id="rId2"/>
    <sheet name="蔡彩鳳" sheetId="3" state="visible" r:id="rId3"/>
    <sheet name="鄭伃琇" sheetId="4" state="visible" r:id="rId4"/>
    <sheet name="陳淑美" sheetId="5" state="visible" r:id="rId5"/>
    <sheet name="王雅慧" sheetId="6" state="visible" r:id="rId6"/>
    <sheet name="柯智翔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<sst xmlns="http://schemas.openxmlformats.org/spreadsheetml/2006/main" count="54" uniqueCount="54">
  <si>
    <t>114年度彰化區漁會平時考核成績表</t>
  </si>
  <si>
    <t>姓名</t>
  </si>
  <si>
    <t>粘育鈴</t>
  </si>
  <si>
    <t>服務部門</t>
  </si>
  <si>
    <t>伸港分部</t>
  </si>
  <si>
    <t>工作內容(必填)</t>
  </si>
  <si>
    <t>會籍管理、勞健保業務、老漁津貼、漁撈養殖業務、獎助學金、漁業監理執照業務、船舶及船員業務、螻蛄蝦班推廣協助。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</si>
  <si>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</si>
  <si>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</si>
  <si>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</si>
  <si>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</si>
  <si>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</si>
  <si>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</si>
  <si>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</si>
  <si>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</si>
  <si>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</si>
  <si>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</si>
  <si>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</si>
  <si>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</si>
  <si>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</si>
  <si>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</si>
  <si>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</si>
  <si>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</si>
  <si>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</si>
  <si>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</si>
  <si>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</si>
  <si>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</si>
  <si>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</si>
  <si>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</si>
  <si>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</si>
  <si>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</si>
  <si>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</si>
  <si>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</si>
  <si>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</si>
  <si>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</si>
  <si>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温美勤</t>
  </si>
  <si>
    <t>徵信業務、監視器錄影備份及管理、催收及強制執行協助處理、ATM管理(執鑰匙)、保管公務機車鑰匙、防搶演練、聯徵(Z50、W20)及票信查詢、留置存摺保管、專案農貸登錄、發電機操作管理。</t>
  </si>
  <si>
    <t>蔡彩鳳</t>
  </si>
  <si>
    <t>授信業務、農信保惡化通報及撤銷、金庫第二組副密碼、金庫小窗第二組副密碼、小金庫副密碼。撥款、收息、催收及強制執行、寄發存款對帳單、客戶關係管理系統保管、ATM副鑰匙。</t>
  </si>
  <si>
    <t>鄭伃琇</t>
  </si>
  <si>
    <t xml:space="preserve">會計業務、保管金融卡、監視器監看、收發公文、警鈴測試、漁產品供銷、分部查核管理、聯徵勾稽Z50和W20、汽機車保險、金庫第三
組副密碼、執運鈔車副密碼、保管機器維修備查簿、保管機車加油卡、申請每月超時工作報酬及值勤餐點、電梯管理、消防系統管理。</t>
  </si>
  <si>
    <t>陳淑美</t>
  </si>
  <si>
    <t>現金收付、資金調撥、50萬大額登錄、債權憑證保管、保管-存摺及存單登記簿、保管金庫柵門鑰匙、保管小金庫鑰匙、保管運鈔車副鑰匙、金庫第一組密碼、金庫小窗第一組密碼、甲存-支票申請及領用、留置金融卡保管、通知支存戶繳票、聯徵及票信查詢卡片x4保管。</t>
  </si>
  <si>
    <t>王雅慧</t>
  </si>
  <si>
    <t>存款業務及各項申請和變更、開戶、法院扣押款。洗錢防治法講習。保管金庫副鑰匙、金庫第一組副密碼、金庫小窗第一組副密碼。聯徵及票信查詢。AML系統操作管理。寄發放款對帳單。客戶關係管理系統</t>
  </si>
  <si>
    <t>柯智翔</t>
  </si>
  <si>
    <t>代收票據、各項代收費用及稅金、代收業務整合平台、兌換統一發票、兌換外幣、匯出入之匯款。ATM管理裝鈔(執密碼)、黃金存摺、協助存提款業務、聯邦銀行信用卡申請、火險續保通知及費用作帳、台電電表APP。</t>
  </si>
  <si>
    <t>0062</t>
  </si>
  <si>
    <t>0112</t>
  </si>
  <si>
    <t>0056</t>
  </si>
  <si>
    <t>0061</t>
  </si>
  <si>
    <t>0058</t>
  </si>
  <si>
    <t>0057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</si>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</sst>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80081-00FC-4958-8DA5-00CB00B7001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200EB-008E-4B6F-BB91-00690031002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B5-004E-41B9-AA28-0021006600E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A00BA-00A1-4F87-9AC6-0058003F004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09-0020-4181-BEFA-009F0085005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43-004F-4800-A0C5-00640072005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F0076-001B-42B2-9A40-0066006400B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7007C-00C3-4B6F-9479-000900CE005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D0079-0080-4F3C-BC30-0077001B004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300DD-0091-4F2D-B807-004E00DE00F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A7-00C9-4A5E-9301-0053004300F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B00CD-0017-4273-AFF4-009B00B0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800FC-00FE-45C5-9503-00850044003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100ED-0089-4EDC-A22C-00AB004A00D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47</v>
      </c>
      <c r="B1" t="s">
        <v>2</v>
      </c>
      <c r="C1" t="s">
        <v>4</v>
      </c>
      <c r="D1" t="s">
        <v>10</v>
      </c>
    </row>
    <row r="2">
      <c r="A2" t="s">
        <v>48</v>
      </c>
      <c r="B2" t="s">
        <v>35</v>
      </c>
      <c r="C2" t="s">
        <v>4</v>
      </c>
      <c r="D2" t="s">
        <v>10</v>
      </c>
    </row>
    <row r="3">
      <c r="A3" t="s">
        <v>49</v>
      </c>
      <c r="B3" t="s">
        <v>37</v>
      </c>
      <c r="C3" t="s">
        <v>4</v>
      </c>
      <c r="D3" t="s">
        <v>10</v>
      </c>
    </row>
    <row r="4">
      <c r="A4" t="s">
        <v>50</v>
      </c>
      <c r="B4" t="s">
        <v>39</v>
      </c>
      <c r="C4" t="s">
        <v>4</v>
      </c>
      <c r="D4" t="s">
        <v>10</v>
      </c>
    </row>
    <row r="5">
      <c r="A5" t="s">
        <v>51</v>
      </c>
      <c r="B5" t="s">
        <v>41</v>
      </c>
      <c r="C5" t="s">
        <v>4</v>
      </c>
      <c r="D5" t="s">
        <v>10</v>
      </c>
    </row>
    <row r="6">
      <c r="A6" t="s">
        <v>52</v>
      </c>
      <c r="B6" t="s">
        <v>43</v>
      </c>
      <c r="C6" t="s">
        <v>4</v>
      </c>
      <c r="D6" t="s">
        <v>10</v>
      </c>
    </row>
    <row r="7">
      <c r="A7" t="s">
        <v>53</v>
      </c>
      <c r="B7" t="s">
        <v>45</v>
      </c>
      <c r="C7" t="s">
        <v>4</v>
      </c>
      <c r="D7" t="s">
        <v>10</v>
      </c>
    </row>
  </sheetData>
  <sheetProtection algorithmName="SHA-512" hashValue="KhKhdZlRxMy5N1H8EfLK6QJBQ0/hrzh08F08CegeHDtVGtTRQC0UdLiRMmEjV54ATZDdo4M9Zyr7aYcWuXtOgA==" saltValue="4KtLHgfx9gHkXsqO0DNtG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鄭賜恩</cp:lastModifiedBy>
  <cp:revision>1</cp:revision>
  <dcterms:created xsi:type="dcterms:W3CDTF">2015-06-05T18:19:34Z</dcterms:created>
  <dcterms:modified xsi:type="dcterms:W3CDTF">2025-07-11T02:57:45Z</dcterms:modified>
</cp:coreProperties>
</file>