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worksheets/sheet2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2"/>
  </bookViews>
  <sheets>
    <sheet name="洪嘉南" sheetId="1" state="visible" r:id="rId1"/>
    <sheet name="林建興" sheetId="2" state="visible" r:id="rId2"/>
    <sheet name="彭宸威" sheetId="3" state="visible" r:id="rId3"/>
    <sheet name="洪慶宗" sheetId="4" state="visible" r:id="rId4"/>
    <sheet name="陳英傑" sheetId="5" state="visible" r:id="rId5"/>
    <sheet name="郭政鈞" sheetId="6" state="visible" r:id="rId6"/>
    <sheet name="陳龍智" sheetId="7" state="visible" r:id="rId7"/>
    <sheet name="洪成献" sheetId="8" state="visible" r:id="rId8"/>
    <sheet name="陳慶宏" sheetId="9" state="visible" r:id="rId9"/>
    <sheet name="葉維尊" sheetId="10" state="visible" r:id="rId10"/>
    <sheet name="洪立人" sheetId="11" state="visible" r:id="rId11"/>
    <sheet name="陳麗雯" sheetId="12" state="visible" r:id="rId12"/>
    <sheet name="辜峻祐" sheetId="13" state="visible" r:id="rId13"/>
    <sheet name="洪明志" sheetId="14" state="visible" r:id="rId14"/>
    <sheet name="許書銘" sheetId="15" state="visible" r:id="rId15"/>
    <sheet name="張錫仁" sheetId="16" state="visible" r:id="rId16"/>
    <sheet name="許家閎" sheetId="17" state="visible" r:id="rId17"/>
    <sheet name="顏志偉" sheetId="18" state="visible" r:id="rId18"/>
    <sheet name="林聖翔" sheetId="19" state="visible" r:id="rId19"/>
    <sheet name="林旭靖" sheetId="20" state="visible" r:id="rId20"/>
    <sheet name="彭有宏" sheetId="21" state="visible" r:id="rId21"/>
    <sheet name="陳柏江" sheetId="22" state="visible" r:id="rId22"/>
    <sheet name="何志宏" sheetId="23" state="visible" r:id="rId23"/>
    <sheet name="參數" sheetId="24" state="hidden" r:id="rId24"/>
  </sheets>
  <calcPr/>
</workbook>
</file>

<file path=xl/sharedStrings.xml><?xml version="1.0" encoding="utf-8"?>
<sst xmlns="http://schemas.openxmlformats.org/spreadsheetml/2006/main" count="95" uniqueCount="95">
  <si>
    <t>114年度彰化區漁會平時考核成績表</t>
  </si>
  <si>
    <t>姓名</t>
  </si>
  <si>
    <t>洪嘉南</t>
  </si>
  <si>
    <t>服務部門</t>
  </si>
  <si>
    <t>埔心魚市場</t>
  </si>
  <si>
    <t>工作內容(必填)</t>
  </si>
  <si>
    <t>出納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</si>
  <si>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</si>
  <si>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</si>
  <si>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</si>
  <si>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</si>
  <si>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</si>
  <si>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</si>
  <si>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</si>
  <si>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</si>
  <si>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</si>
  <si>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</si>
  <si>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</si>
  <si>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</si>
  <si>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</si>
  <si>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</si>
  <si>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</si>
  <si>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</si>
  <si>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</si>
  <si>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</si>
  <si>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</si>
  <si>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</si>
  <si>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</si>
  <si>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</si>
  <si>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</si>
  <si>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</si>
  <si>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</si>
  <si>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</si>
  <si>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</si>
  <si>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</si>
  <si>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林建興</t>
  </si>
  <si>
    <t>拍賣員後台帳務</t>
  </si>
  <si>
    <t>彭宸威</t>
  </si>
  <si>
    <t>魚貨過磅環境整理</t>
  </si>
  <si>
    <t>洪慶宗</t>
  </si>
  <si>
    <t>陳英傑</t>
  </si>
  <si>
    <t>魚籠管理環境整理</t>
  </si>
  <si>
    <t>郭政鈞</t>
  </si>
  <si>
    <t>吳郭議價後台帳務</t>
  </si>
  <si>
    <t>陳龍智</t>
  </si>
  <si>
    <t>倉儲貨物管理</t>
  </si>
  <si>
    <t>洪成献</t>
  </si>
  <si>
    <t>理貨環境整理</t>
  </si>
  <si>
    <t>陳慶宏</t>
  </si>
  <si>
    <t>魚貨過磅虱目魚肚行銷</t>
  </si>
  <si>
    <t>葉維尊</t>
  </si>
  <si>
    <t>冷凍貨行銷採購</t>
  </si>
  <si>
    <t>洪立人</t>
  </si>
  <si>
    <t>冷凍貨行銷帳務</t>
  </si>
  <si>
    <t>陳麗雯</t>
  </si>
  <si>
    <t>冷凍貨行銷存貨管理</t>
  </si>
  <si>
    <t>辜峻祐</t>
  </si>
  <si>
    <t>魚貨過磅冷凍設備巡檢</t>
  </si>
  <si>
    <t>洪明志</t>
  </si>
  <si>
    <t>許書銘</t>
  </si>
  <si>
    <t>張錫仁</t>
  </si>
  <si>
    <t>中班收貨管理</t>
  </si>
  <si>
    <t>許家閎</t>
  </si>
  <si>
    <t>拍賣員環境整理</t>
  </si>
  <si>
    <t>顏志偉</t>
  </si>
  <si>
    <t>魚貨過磅假日值班</t>
  </si>
  <si>
    <t>林聖翔</t>
  </si>
  <si>
    <t>林旭靖</t>
  </si>
  <si>
    <t>彭有宏</t>
  </si>
  <si>
    <t>陳柏江</t>
  </si>
  <si>
    <t>何志宏</t>
  </si>
  <si>
    <t>空鮭行銷環境整理</t>
  </si>
  <si>
    <t>0104</t>
  </si>
  <si>
    <t>0119</t>
  </si>
  <si>
    <t>0063</t>
  </si>
  <si>
    <t>0131</t>
  </si>
  <si>
    <t>0130</t>
  </si>
  <si>
    <t>0129</t>
  </si>
  <si>
    <t>0128</t>
  </si>
  <si>
    <t>0127</t>
  </si>
  <si>
    <t>0126</t>
  </si>
  <si>
    <t>0125</t>
  </si>
  <si>
    <t>0121</t>
  </si>
  <si>
    <t>0161</t>
  </si>
  <si>
    <t>0181</t>
  </si>
  <si>
    <t>0133</t>
  </si>
  <si>
    <t>0132</t>
  </si>
  <si>
    <t>0123</t>
  </si>
  <si>
    <t>0141</t>
  </si>
  <si>
    <t>0140</t>
  </si>
  <si>
    <t>0139</t>
  </si>
  <si>
    <t>0137</t>
  </si>
  <si>
    <t>0136</t>
  </si>
  <si>
    <t>0135</t>
  </si>
  <si>
    <t>0134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</si>
</sst>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theme" Target="theme/theme1.xml"/><Relationship  Id="rId26" Type="http://schemas.openxmlformats.org/officeDocument/2006/relationships/sharedStrings" Target="sharedStrings.xml"/><Relationship  Id="rId27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F002C-00EE-4CCF-8E81-00F200BA000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10034-0004-4EE5-9805-00FE00D5006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/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A0023-0002-46A6-BF2A-000C0001005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10061-00B9-486F-8251-001C00C700C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10072-00FA-4741-9A0F-00CE0053007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E0035-00D4-4A74-A2A7-00A0007000C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30016-006E-4D44-B0A6-004B004200D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F0016-0031-40EB-881D-00D00032003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D0077-0013-47DE-A228-00A100E4008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100C6-0097-4CEB-8805-00620017008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40031-0053-4D7F-96FB-003D001100D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600D0-006F-4C32-A221-00590001008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84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800DE-00F3-4685-BF94-007C0071005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100B7-00C6-4AD8-BFA2-00000040000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C000A-0000-4D47-9B26-00CF00F400D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500E9-000D-4CD2-BD5D-003D0063000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84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4000C-0035-4459-B544-00560066007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900FF-0011-46D2-822B-005A000C007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F0018-000A-44CE-81A4-00FF00CE000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20065-00EB-4B63-A7D6-00020056006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6000F-00F3-4CF1-BFCE-00E600BC005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F007B-00B3-427A-86F0-00B4006900F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2001E-00E3-4485-AF82-00CB007B008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D007F-0098-460B-80BA-00320020003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87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800AB-0017-4A59-BCC9-00080066005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30079-00A6-4F12-88C7-002A005F008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84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10098-0000-4327-8C03-00E20044002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70089-007D-4B63-8465-00FE00CB002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80095-00A7-45A8-9967-00FC009100E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600AD-009B-4765-943C-002200BF000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00067-00C5-4F90-BB10-002C008F00D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600AA-0065-48E3-AD4F-00DC0065009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400C6-0098-444D-B760-000300A600F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20043-001B-4583-9943-006E00E8005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500EB-00D0-4A35-8B2B-0069007000A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300DF-0062-482D-8DBA-00B800C7003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200AA-0088-477A-8D4F-00C200E2000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D0057-00D2-4733-AB8F-008F0018007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6003C-0003-4190-9753-001800C0004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E001B-00BF-4656-8263-00DF00F400C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600EE-005E-4765-AF61-00B400DD00A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20086-0022-454F-A942-00CB007D007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C0039-0046-4EA1-AA06-0009009E00E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900EF-007E-40D7-976E-00630018003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70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71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70097-0083-4D01-A548-009500A3005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600E1-00A7-4A84-8FF4-00200062000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72</v>
      </c>
      <c r="B1" t="s">
        <v>2</v>
      </c>
      <c r="C1" t="s">
        <v>4</v>
      </c>
      <c r="D1" t="s">
        <v>10</v>
      </c>
    </row>
    <row r="2">
      <c r="A2" t="s">
        <v>73</v>
      </c>
      <c r="B2" t="s">
        <v>35</v>
      </c>
      <c r="C2" t="s">
        <v>4</v>
      </c>
      <c r="D2" t="s">
        <v>10</v>
      </c>
    </row>
    <row r="3">
      <c r="A3" t="s">
        <v>74</v>
      </c>
      <c r="B3" t="s">
        <v>37</v>
      </c>
      <c r="C3" t="s">
        <v>4</v>
      </c>
      <c r="D3" t="s">
        <v>10</v>
      </c>
    </row>
    <row r="4">
      <c r="A4" t="s">
        <v>75</v>
      </c>
      <c r="B4" t="s">
        <v>39</v>
      </c>
      <c r="C4" t="s">
        <v>4</v>
      </c>
      <c r="D4" t="s">
        <v>10</v>
      </c>
    </row>
    <row r="5">
      <c r="A5" t="s">
        <v>76</v>
      </c>
      <c r="B5" t="s">
        <v>40</v>
      </c>
      <c r="C5" t="s">
        <v>4</v>
      </c>
      <c r="D5" t="s">
        <v>10</v>
      </c>
    </row>
    <row r="6">
      <c r="A6" t="s">
        <v>77</v>
      </c>
      <c r="B6" t="s">
        <v>42</v>
      </c>
      <c r="C6" t="s">
        <v>4</v>
      </c>
      <c r="D6" t="s">
        <v>10</v>
      </c>
    </row>
    <row r="7">
      <c r="A7" t="s">
        <v>78</v>
      </c>
      <c r="B7" t="s">
        <v>44</v>
      </c>
      <c r="C7" t="s">
        <v>4</v>
      </c>
      <c r="D7" t="s">
        <v>10</v>
      </c>
    </row>
    <row r="8">
      <c r="A8" t="s">
        <v>79</v>
      </c>
      <c r="B8" t="s">
        <v>46</v>
      </c>
      <c r="C8" t="s">
        <v>4</v>
      </c>
      <c r="D8" t="s">
        <v>10</v>
      </c>
    </row>
    <row r="9">
      <c r="A9" t="s">
        <v>80</v>
      </c>
      <c r="B9" t="s">
        <v>48</v>
      </c>
      <c r="C9" t="s">
        <v>4</v>
      </c>
      <c r="D9" t="s">
        <v>10</v>
      </c>
    </row>
    <row r="10">
      <c r="A10" t="s">
        <v>81</v>
      </c>
      <c r="B10" t="s">
        <v>50</v>
      </c>
      <c r="C10" t="s">
        <v>4</v>
      </c>
      <c r="D10" t="s">
        <v>10</v>
      </c>
    </row>
    <row r="11">
      <c r="A11" t="s">
        <v>82</v>
      </c>
      <c r="B11" t="s">
        <v>52</v>
      </c>
      <c r="C11" t="s">
        <v>4</v>
      </c>
      <c r="D11" t="s">
        <v>10</v>
      </c>
    </row>
    <row r="12">
      <c r="A12" t="s">
        <v>83</v>
      </c>
      <c r="B12" t="s">
        <v>54</v>
      </c>
      <c r="C12" t="s">
        <v>4</v>
      </c>
      <c r="D12" t="s">
        <v>10</v>
      </c>
    </row>
    <row r="13">
      <c r="A13" t="s">
        <v>84</v>
      </c>
      <c r="B13" t="s">
        <v>56</v>
      </c>
      <c r="C13" t="s">
        <v>4</v>
      </c>
      <c r="D13" t="s">
        <v>10</v>
      </c>
    </row>
    <row r="14">
      <c r="A14" t="s">
        <v>85</v>
      </c>
      <c r="B14" t="s">
        <v>58</v>
      </c>
      <c r="C14" t="s">
        <v>4</v>
      </c>
      <c r="D14" t="s">
        <v>10</v>
      </c>
    </row>
    <row r="15">
      <c r="A15" t="s">
        <v>86</v>
      </c>
      <c r="B15" t="s">
        <v>59</v>
      </c>
      <c r="C15" t="s">
        <v>4</v>
      </c>
      <c r="D15" t="s">
        <v>10</v>
      </c>
    </row>
    <row r="16">
      <c r="A16" t="s">
        <v>87</v>
      </c>
      <c r="B16" t="s">
        <v>60</v>
      </c>
      <c r="C16" t="s">
        <v>4</v>
      </c>
      <c r="D16" t="s">
        <v>10</v>
      </c>
    </row>
    <row r="17">
      <c r="A17" t="s">
        <v>88</v>
      </c>
      <c r="B17" t="s">
        <v>62</v>
      </c>
      <c r="C17" t="s">
        <v>4</v>
      </c>
      <c r="D17" t="s">
        <v>10</v>
      </c>
    </row>
    <row r="18">
      <c r="A18" t="s">
        <v>89</v>
      </c>
      <c r="B18" t="s">
        <v>64</v>
      </c>
      <c r="C18" t="s">
        <v>4</v>
      </c>
      <c r="D18" t="s">
        <v>10</v>
      </c>
    </row>
    <row r="19">
      <c r="A19" t="s">
        <v>90</v>
      </c>
      <c r="B19" t="s">
        <v>66</v>
      </c>
      <c r="C19" t="s">
        <v>4</v>
      </c>
      <c r="D19" t="s">
        <v>10</v>
      </c>
    </row>
    <row r="20">
      <c r="A20" t="s">
        <v>91</v>
      </c>
      <c r="B20" t="s">
        <v>67</v>
      </c>
      <c r="C20" t="s">
        <v>4</v>
      </c>
      <c r="D20" t="s">
        <v>10</v>
      </c>
    </row>
    <row r="21">
      <c r="A21" t="s">
        <v>92</v>
      </c>
      <c r="B21" t="s">
        <v>68</v>
      </c>
      <c r="C21" t="s">
        <v>4</v>
      </c>
      <c r="D21" t="s">
        <v>10</v>
      </c>
    </row>
    <row r="22">
      <c r="A22" t="s">
        <v>93</v>
      </c>
      <c r="B22" t="s">
        <v>69</v>
      </c>
      <c r="C22" t="s">
        <v>4</v>
      </c>
      <c r="D22" t="s">
        <v>10</v>
      </c>
    </row>
    <row r="23">
      <c r="A23" t="s">
        <v>94</v>
      </c>
      <c r="B23" t="s">
        <v>70</v>
      </c>
      <c r="C23" t="s">
        <v>4</v>
      </c>
      <c r="D23" t="s">
        <v>10</v>
      </c>
    </row>
  </sheetData>
  <sheetProtection algorithmName="SHA-512" hashValue="ReMK+XR5qljbPX3TA55vJ97zs5qZMNQOmg286auwmBirhKEUrZckKri77cHYCpjYU/B8pN2s98x+46IeRmAysg==" saltValue="BYK4BwdXHYzoYZY8x516+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高傳和</cp:lastModifiedBy>
  <cp:revision>2</cp:revision>
  <dcterms:created xsi:type="dcterms:W3CDTF">2015-06-05T18:19:34Z</dcterms:created>
  <dcterms:modified xsi:type="dcterms:W3CDTF">2025-07-14T21:44:56Z</dcterms:modified>
</cp:coreProperties>
</file>