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許素梅" sheetId="1" state="visible" r:id="rId1"/>
    <sheet name="黃順發" sheetId="2" state="visible" r:id="rId2"/>
    <sheet name="李財福" sheetId="3" state="visible" r:id="rId3"/>
    <sheet name="陳雅貞" sheetId="4" state="visible" r:id="rId4"/>
    <sheet name="洪孟佳" sheetId="5" state="visible" r:id="rId5"/>
    <sheet name="王敍銓" sheetId="6" state="visible" r:id="rId6"/>
    <sheet name="陳怡均" sheetId="7" state="visible" r:id="rId7"/>
    <sheet name="吳秉芸" sheetId="8" state="visible" r:id="rId8"/>
    <sheet name="陳泳霖" sheetId="9" state="visible" r:id="rId9"/>
    <sheet name="林育慶" sheetId="10" state="visible" r:id="rId10"/>
    <sheet name="楊雅如" sheetId="11" state="visible" r:id="rId11"/>
    <sheet name="陳金鳳" sheetId="12" state="visible" r:id="rId12"/>
    <sheet name="參數" sheetId="13" state="hidden" r:id="rId13"/>
  </sheets>
  <calcPr/>
</workbook>
</file>

<file path=xl/sharedStrings.xml><?xml version="1.0" encoding="utf-8"?>
<sst xmlns="http://schemas.openxmlformats.org/spreadsheetml/2006/main" count="63" uniqueCount="63">
  <si>
    <t>114年度彰化區漁會平時考核成績表</t>
  </si>
  <si>
    <t>姓名</t>
  </si>
  <si>
    <t>許素梅</t>
  </si>
  <si>
    <t>服務部門</t>
  </si>
  <si>
    <t>王功分部</t>
  </si>
  <si>
    <t>工作內容(必填)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</si>
  <si>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</si>
  <si>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</si>
  <si>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</si>
  <si>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</si>
  <si>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</si>
  <si>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</si>
  <si>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</si>
  <si>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</si>
  <si>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</si>
  <si>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</si>
  <si>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</si>
  <si>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</si>
  <si>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</si>
  <si>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</si>
  <si>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</si>
  <si>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</si>
  <si>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</si>
  <si>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</si>
  <si>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</si>
  <si>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</si>
  <si>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</si>
  <si>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</si>
  <si>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</si>
  <si>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</si>
  <si>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</si>
  <si>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</si>
  <si>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</si>
  <si>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</si>
  <si>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黃順發</t>
  </si>
  <si>
    <t>李財福</t>
  </si>
  <si>
    <t>便宜行事違反自動提款機補鈔規定情節重大</t>
  </si>
  <si>
    <t>陳雅貞</t>
  </si>
  <si>
    <t>協助王功信用部存款拓展，經營大戶服務，不遺餘力足堪表率。</t>
  </si>
  <si>
    <t>洪孟佳</t>
  </si>
  <si>
    <t>發現遺漏專案放款設施屋頂行綠能調降利率五戶王清圳、林國成、許琬佩、游繼倫、詹勝証，辦理授信仔細認真，足堪表率！</t>
  </si>
  <si>
    <t>王敍銓</t>
  </si>
  <si>
    <t>辨理一般放款上半年放款量4億，核准未貸2億，績效卓著。</t>
  </si>
  <si>
    <t>陳怡均</t>
  </si>
  <si>
    <t>吳秉芸</t>
  </si>
  <si>
    <t>辦理存單鼓勵存戶從其他金融機構轉單，與客戶互動良好，深獲好評。</t>
  </si>
  <si>
    <t>陳泳霖</t>
  </si>
  <si>
    <t>辦理專案放款上半年9967萬為全會之冠，足為表率。</t>
  </si>
  <si>
    <t>林育慶</t>
  </si>
  <si>
    <t>楊雅如</t>
  </si>
  <si>
    <t>陳金鳳</t>
  </si>
  <si>
    <t>0109</t>
  </si>
  <si>
    <t>0065</t>
  </si>
  <si>
    <t>0054</t>
  </si>
  <si>
    <t>0093</t>
  </si>
  <si>
    <t>0105</t>
  </si>
  <si>
    <t>0005</t>
  </si>
  <si>
    <t>0099</t>
  </si>
  <si>
    <t>0098</t>
  </si>
  <si>
    <t>0096</t>
  </si>
  <si>
    <t>0167</t>
  </si>
  <si>
    <t>0184</t>
  </si>
  <si>
    <t>0097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</si>
</sst>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theme" Target="theme/theme1.xml"/><Relationship  Id="rId15" Type="http://schemas.openxmlformats.org/officeDocument/2006/relationships/sharedStrings" Target="sharedStrings.xml"/><Relationship  Id="rId16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78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70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71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73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73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200A5-0009-4074-B9D1-009000F8002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F0012-0009-4E68-B7DD-000400A5006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79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81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81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600AC-006B-4605-A20C-000D005C003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400E3-009E-4C64-85D6-004200E3006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68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67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69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36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68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考核:丙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68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績效:丙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800ED-0047-4E7D-A368-00A20074009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70094-00B9-49FB-88A3-00A700F100E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93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94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95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38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94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60061-0029-450D-A49C-007D00A1001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800F5-00D1-4F42-B8B6-00EE00A3000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94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95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96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40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A00AB-00D0-4BDE-A3B8-00E30097004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100F4-00B2-480B-BD77-001E005200C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91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42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800D7-009D-499B-9128-003C0071005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C005B-000E-4596-88EB-001900C5004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81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82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1004D-004A-4A0F-A542-009F003F00A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200C8-0083-461E-83A2-008E006B009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91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45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30037-00AA-46A2-A779-00D3000400F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300E1-00C1-445E-AA31-00660050006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92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93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94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47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93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93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600E1-00D3-47CA-9481-00860080000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700CF-00D6-49F3-86FE-000E0070003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81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79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B0060-00AE-444C-8694-007700A200D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80061-00A2-4987-91D9-00C000C600F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81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82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82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A0053-0079-4DBB-BC58-009800E7002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300C4-0026-4638-B7A4-0057006100E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50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78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79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79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79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800CF-00F0-43E9-AE0C-0090003B00C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400C5-00A7-4231-BA47-0046008F00B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51</v>
      </c>
      <c r="B1" t="s">
        <v>2</v>
      </c>
      <c r="C1" t="s">
        <v>4</v>
      </c>
      <c r="D1" t="s">
        <v>9</v>
      </c>
    </row>
    <row r="2">
      <c r="A2" t="s">
        <v>52</v>
      </c>
      <c r="B2" t="s">
        <v>34</v>
      </c>
      <c r="C2" t="s">
        <v>4</v>
      </c>
      <c r="D2" t="s">
        <v>9</v>
      </c>
    </row>
    <row r="3">
      <c r="A3" t="s">
        <v>53</v>
      </c>
      <c r="B3" t="s">
        <v>35</v>
      </c>
      <c r="C3" t="s">
        <v>4</v>
      </c>
      <c r="D3" t="s">
        <v>9</v>
      </c>
    </row>
    <row r="4">
      <c r="A4" t="s">
        <v>54</v>
      </c>
      <c r="B4" t="s">
        <v>37</v>
      </c>
      <c r="C4" t="s">
        <v>4</v>
      </c>
      <c r="D4" t="s">
        <v>9</v>
      </c>
    </row>
    <row r="5">
      <c r="A5" t="s">
        <v>55</v>
      </c>
      <c r="B5" t="s">
        <v>39</v>
      </c>
      <c r="C5" t="s">
        <v>4</v>
      </c>
      <c r="D5" t="s">
        <v>9</v>
      </c>
    </row>
    <row r="6">
      <c r="A6" t="s">
        <v>56</v>
      </c>
      <c r="B6" t="s">
        <v>41</v>
      </c>
      <c r="C6" t="s">
        <v>4</v>
      </c>
      <c r="D6" t="s">
        <v>9</v>
      </c>
    </row>
    <row r="7">
      <c r="A7" t="s">
        <v>57</v>
      </c>
      <c r="B7" t="s">
        <v>43</v>
      </c>
      <c r="C7" t="s">
        <v>4</v>
      </c>
      <c r="D7" t="s">
        <v>9</v>
      </c>
    </row>
    <row r="8">
      <c r="A8" t="s">
        <v>58</v>
      </c>
      <c r="B8" t="s">
        <v>44</v>
      </c>
      <c r="C8" t="s">
        <v>4</v>
      </c>
      <c r="D8" t="s">
        <v>9</v>
      </c>
    </row>
    <row r="9">
      <c r="A9" t="s">
        <v>59</v>
      </c>
      <c r="B9" t="s">
        <v>46</v>
      </c>
      <c r="C9" t="s">
        <v>4</v>
      </c>
      <c r="D9" t="s">
        <v>9</v>
      </c>
    </row>
    <row r="10">
      <c r="A10" t="s">
        <v>60</v>
      </c>
      <c r="B10" t="s">
        <v>48</v>
      </c>
      <c r="C10" t="s">
        <v>4</v>
      </c>
      <c r="D10" t="s">
        <v>9</v>
      </c>
    </row>
    <row r="11">
      <c r="A11" t="s">
        <v>61</v>
      </c>
      <c r="B11" t="s">
        <v>49</v>
      </c>
      <c r="C11" t="s">
        <v>4</v>
      </c>
      <c r="D11" t="s">
        <v>9</v>
      </c>
    </row>
    <row r="12">
      <c r="A12" t="s">
        <v>62</v>
      </c>
      <c r="B12" t="s">
        <v>50</v>
      </c>
      <c r="C12" t="s">
        <v>4</v>
      </c>
      <c r="D12" t="s">
        <v>9</v>
      </c>
    </row>
  </sheetData>
  <sheetProtection algorithmName="SHA-512" hashValue="YFM27SjwXdNzvpj/gU8hQEzAgAHnQorZ3aAGRBhSyRnIE8nn1hQSGm6vVUBwB/cQZiQyY5IyupOjLOxfK+zy4w==" saltValue="oSYoFLY31wQUhq4vPO3VI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陳希如</cp:lastModifiedBy>
  <cp:revision>2</cp:revision>
  <dcterms:created xsi:type="dcterms:W3CDTF">2015-06-05T18:19:34Z</dcterms:created>
  <dcterms:modified xsi:type="dcterms:W3CDTF">2025-07-24T00:29:14Z</dcterms:modified>
</cp:coreProperties>
</file>