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林素貞" sheetId="1" state="visible" r:id="rId1"/>
    <sheet name="王誌宏" sheetId="2" state="visible" r:id="rId2"/>
    <sheet name="陳沛然" sheetId="3" state="visible" r:id="rId3"/>
    <sheet name="黃婉晴" sheetId="4" state="visible" r:id="rId4"/>
    <sheet name="李純蓉" sheetId="5" state="visible" r:id="rId5"/>
    <sheet name="許嘉麟" sheetId="6" state="visible" r:id="rId6"/>
    <sheet name="黃詩慧" sheetId="7" state="visible" r:id="rId7"/>
    <sheet name="參數" sheetId="8" state="hidden" r:id="rId8"/>
  </sheets>
  <calcPr/>
</workbook>
</file>

<file path=xl/sharedStrings.xml><?xml version="1.0" encoding="utf-8"?>
<sst xmlns="http://schemas.openxmlformats.org/spreadsheetml/2006/main" count="54" uniqueCount="54">
  <si>
    <t>114年度彰化區漁會平時考核成績表</t>
  </si>
  <si>
    <t>姓名</t>
  </si>
  <si>
    <t>林素貞</t>
  </si>
  <si>
    <t>服務部門</t>
  </si>
  <si>
    <t>福興分部</t>
  </si>
  <si>
    <t>工作內容(必填)</t>
  </si>
  <si>
    <t>徵信業務.強制執行業務協助處理.分部會徵.洗錢防治會議.防搶演練.聯徵業務相關資料查詢。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</si>
  <si>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</si>
  <si>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</si>
  <si>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</si>
  <si>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</si>
  <si>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</si>
  <si>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</si>
  <si>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</si>
  <si>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</si>
  <si>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</si>
  <si>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</si>
  <si>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</si>
  <si>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</si>
  <si>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</si>
  <si>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</si>
  <si>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</si>
  <si>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</si>
  <si>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</si>
  <si>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</si>
  <si>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</si>
  <si>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</si>
  <si>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</si>
  <si>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</si>
  <si>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</si>
  <si>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</si>
  <si>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</si>
  <si>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</si>
  <si>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</si>
  <si>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</si>
  <si>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王誌宏</t>
  </si>
  <si>
    <t>辦事處相關業務及選任幹部聯繫對接窗口.信用部代理主管。</t>
  </si>
  <si>
    <t>陳沛然</t>
  </si>
  <si>
    <t>(助理存款)辦事處勞健保業務及獎助學金申請.勞健保費查詢及收費.存款協辦.代收票登入.代收交流網平台.統一發票兌獎業務。</t>
  </si>
  <si>
    <t>黃婉晴</t>
  </si>
  <si>
    <t>(存款及定存業務)匯款.代收繳各類費稅及申辦自動扣繳申請.警報系統管理測試.寄發存款定存放款對帳單.開戶。</t>
  </si>
  <si>
    <t>李純蓉</t>
  </si>
  <si>
    <t>會計業務.自行查核業務彙總.總務請購請款.漁產品管理.汽機車險年度總結業績統計.聯徵業務覆核.勾稽業務.監視器管理。</t>
  </si>
  <si>
    <t>許嘉麟</t>
  </si>
  <si>
    <t>(出納業務)現金出入管理.提款機業務管理.甲存業務及通知客戶繳票事宜.發電機保管理。</t>
  </si>
  <si>
    <t>黃詩慧</t>
  </si>
  <si>
    <t>授信業務。對保.撥款.收息.催收.火險費.聯徵查詢.寄發存款對帳單。</t>
  </si>
  <si>
    <t>0078</t>
  </si>
  <si>
    <t>0077</t>
  </si>
  <si>
    <t>0060</t>
  </si>
  <si>
    <t>0050</t>
  </si>
  <si>
    <t>0044</t>
  </si>
  <si>
    <t>0081</t>
  </si>
  <si>
    <t>0051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</si>
</sst>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87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A00A9-00B5-4D21-91DB-0017005A007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000E4-0026-42B2-A8BB-00D5003500E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2005A-0078-4B37-A1ED-0038005800A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30067-0017-47F2-A47B-00A0000D003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C009C-0020-4C34-9BD4-0076007F007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700A7-0091-4198-9FB8-00AC0071005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300A3-0066-4757-B615-000C00DF00E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B00C9-00A3-485A-BF35-003B0043007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50072-00FA-4160-8633-005E0040002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9004B-0063-45B0-8D5B-00BC001F006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1002C-005D-45BE-A18C-00BA0057004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C00C7-0061-4B0A-A470-0097006700A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B00B6-00F5-4B1F-8975-0082002500A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7005D-00DA-4AD5-8567-008F0072001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47</v>
      </c>
      <c r="B1" t="s">
        <v>2</v>
      </c>
      <c r="C1" t="s">
        <v>4</v>
      </c>
      <c r="D1" t="s">
        <v>10</v>
      </c>
    </row>
    <row r="2">
      <c r="A2" t="s">
        <v>48</v>
      </c>
      <c r="B2" t="s">
        <v>35</v>
      </c>
      <c r="C2" t="s">
        <v>4</v>
      </c>
      <c r="D2" t="s">
        <v>10</v>
      </c>
    </row>
    <row r="3">
      <c r="A3" t="s">
        <v>49</v>
      </c>
      <c r="B3" t="s">
        <v>37</v>
      </c>
      <c r="C3" t="s">
        <v>4</v>
      </c>
      <c r="D3" t="s">
        <v>10</v>
      </c>
    </row>
    <row r="4">
      <c r="A4" t="s">
        <v>50</v>
      </c>
      <c r="B4" t="s">
        <v>39</v>
      </c>
      <c r="C4" t="s">
        <v>4</v>
      </c>
      <c r="D4" t="s">
        <v>10</v>
      </c>
    </row>
    <row r="5">
      <c r="A5" t="s">
        <v>51</v>
      </c>
      <c r="B5" t="s">
        <v>41</v>
      </c>
      <c r="C5" t="s">
        <v>4</v>
      </c>
      <c r="D5" t="s">
        <v>10</v>
      </c>
    </row>
    <row r="6">
      <c r="A6" t="s">
        <v>52</v>
      </c>
      <c r="B6" t="s">
        <v>43</v>
      </c>
      <c r="C6" t="s">
        <v>4</v>
      </c>
      <c r="D6" t="s">
        <v>10</v>
      </c>
    </row>
    <row r="7">
      <c r="A7" t="s">
        <v>53</v>
      </c>
      <c r="B7" t="s">
        <v>45</v>
      </c>
      <c r="C7" t="s">
        <v>4</v>
      </c>
      <c r="D7" t="s">
        <v>10</v>
      </c>
    </row>
  </sheetData>
  <sheetProtection algorithmName="SHA-512" hashValue="BA3wmMNkoAgxQWCR2E4K3lvI56Rkq47/TzKpVxaxRiDeG9hkODeOLxuULTLBG1VH8LRID5XHcML3XPCi+cLTTA==" saltValue="0hTwt5qgH9X/FV+Iamo1g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李永同</cp:lastModifiedBy>
  <cp:revision>6</cp:revision>
  <dcterms:created xsi:type="dcterms:W3CDTF">2015-06-05T18:19:34Z</dcterms:created>
  <dcterms:modified xsi:type="dcterms:W3CDTF">2025-07-14T07:27:28Z</dcterms:modified>
</cp:coreProperties>
</file>