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郭雅男" sheetId="1" state="visible" r:id="rId1"/>
    <sheet name="鄭穎玲" sheetId="2" state="visible" r:id="rId2"/>
    <sheet name="黃明田" sheetId="3" state="visible" r:id="rId3"/>
    <sheet name="洪榆涵" sheetId="4" state="visible" r:id="rId4"/>
    <sheet name="陳希如" sheetId="5" state="visible" r:id="rId5"/>
    <sheet name="洪玉映" sheetId="6" state="visible" r:id="rId6"/>
    <sheet name="粘秋蘭" sheetId="7" state="visible" r:id="rId7"/>
    <sheet name="李永同" sheetId="8" state="visible" r:id="rId8"/>
    <sheet name="鄭賜恩" sheetId="9" state="visible" r:id="rId9"/>
    <sheet name="洪明洲" sheetId="10" state="visible" r:id="rId10"/>
  </sheets>
  <calcPr/>
</workbook>
</file>

<file path=xl/sharedStrings.xml><?xml version="1.0" encoding="utf-8"?>
<sst xmlns="http://schemas.openxmlformats.org/spreadsheetml/2006/main" count="50" uniqueCount="50">
  <si>
    <t>114年彰化區漁會平時考核成績紀錄表(1-6月)</t>
  </si>
  <si>
    <t>姓名</t>
  </si>
  <si>
    <t>郭雅男</t>
  </si>
  <si>
    <t>服務部門</t>
  </si>
  <si>
    <t>信用部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</si>
  <si>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</si>
  <si>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</si>
  <si>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</si>
  <si>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</si>
  <si>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</si>
  <si>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</si>
  <si>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</si>
  <si>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</si>
  <si>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</si>
  <si>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</si>
  <si>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</si>
  <si>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</si>
  <si>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</si>
  <si>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</si>
  <si>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</si>
  <si>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>100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</si>
  <si>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</si>
  <si>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</si>
  <si>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</si>
  <si>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</si>
  <si>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</si>
  <si>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</si>
  <si>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</si>
  <si>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</si>
  <si>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</si>
  <si>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</si>
  <si>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</si>
  <si>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</si>
  <si>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 xml:space="preserve"> 個人重大具體優劣事蹟(受考人如有工作、操行、學識、才能等重大具體優劣事蹟，足資紀錄者，應填於本欄 ，
 以作為考評之重要參據。)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</si>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</sst>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100</v>
      </c>
      <c r="E4" s="10"/>
      <c r="G4">
        <v>100</v>
      </c>
    </row>
    <row r="5" ht="50.25" customHeight="1">
      <c r="A5" s="7" t="s">
        <v>10</v>
      </c>
      <c r="B5" s="13" t="s">
        <v>11</v>
      </c>
      <c r="C5" s="14"/>
      <c r="D5" s="10">
        <v>100</v>
      </c>
      <c r="E5" s="10"/>
      <c r="G5">
        <v>100</v>
      </c>
    </row>
    <row r="6" ht="65.25" customHeight="1">
      <c r="A6" s="7" t="s">
        <v>12</v>
      </c>
      <c r="B6" s="13" t="s">
        <v>13</v>
      </c>
      <c r="C6" s="14"/>
      <c r="D6" s="10">
        <v>100</v>
      </c>
      <c r="E6" s="10"/>
      <c r="G6">
        <v>100</v>
      </c>
    </row>
    <row r="7" ht="49.5" customHeight="1">
      <c r="A7" s="7" t="s">
        <v>14</v>
      </c>
      <c r="B7" s="13" t="s">
        <v>15</v>
      </c>
      <c r="C7" s="14"/>
      <c r="D7" s="10">
        <v>100</v>
      </c>
      <c r="E7" s="10"/>
    </row>
    <row r="8" ht="65.25" customHeight="1">
      <c r="A8" s="7" t="s">
        <v>16</v>
      </c>
      <c r="B8" s="15" t="s">
        <v>17</v>
      </c>
      <c r="C8" s="14"/>
      <c r="D8" s="10">
        <v>100</v>
      </c>
      <c r="E8" s="10"/>
    </row>
    <row r="9" ht="41.25" customHeight="1">
      <c r="A9" s="7" t="s">
        <v>18</v>
      </c>
      <c r="B9" s="13" t="s">
        <v>19</v>
      </c>
      <c r="C9" s="14"/>
      <c r="D9" s="10">
        <v>100</v>
      </c>
      <c r="E9" s="10"/>
    </row>
    <row r="10" ht="48" customHeight="1">
      <c r="A10" s="16">
        <v>1110</v>
      </c>
      <c r="B10" s="17"/>
      <c r="C10" s="18"/>
      <c r="D10" s="18"/>
      <c r="E10" s="19"/>
    </row>
    <row r="11" ht="48" customHeight="1">
      <c r="A11" s="20" t="s">
        <v>20</v>
      </c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分數:100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>
        <v>100</v>
      </c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F005F-0074-426E-A203-0006001C006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410000-0034-40A9-9337-0038001200E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32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33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C00CF-00AA-4A60-B0F2-00C80094007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A30012-00A3-413D-9028-00F500E000D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35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33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A004D-009A-4A8C-9B4D-003B001800C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2F0097-0075-45BA-B3F0-0075008600A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36</v>
      </c>
      <c r="C2" s="9"/>
      <c r="D2" s="10" t="s">
        <v>3</v>
      </c>
      <c r="E2" s="10" t="s">
        <v>37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33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E0066-00C7-4809-B2DD-00F7005F000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BE0088-00D6-42FE-8AAE-00C4005B00A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38</v>
      </c>
      <c r="C2" s="9"/>
      <c r="D2" s="10" t="s">
        <v>3</v>
      </c>
      <c r="E2" s="10" t="s">
        <v>39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33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B00F5-003A-4C5E-974B-00EC00C300E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EA00A9-00F8-42E0-A57C-0061006A00C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40</v>
      </c>
      <c r="C2" s="9"/>
      <c r="D2" s="10" t="s">
        <v>3</v>
      </c>
      <c r="E2" s="10" t="s">
        <v>41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33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F003F-00BA-4268-8E6F-005400A1005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C700D2-007D-47D9-9D8D-00F40003001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42</v>
      </c>
      <c r="C2" s="9"/>
      <c r="D2" s="10" t="s">
        <v>3</v>
      </c>
      <c r="E2" s="10" t="s">
        <v>43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33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800A9-0037-43F8-8E53-004200BE004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A006B-00DC-4A02-9D60-0033000A00A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44</v>
      </c>
      <c r="C2" s="9"/>
      <c r="D2" s="10" t="s">
        <v>3</v>
      </c>
      <c r="E2" s="10" t="s">
        <v>45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33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E00F5-00FA-4E79-8AB3-00BB00BF007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A7009F-0074-4166-9751-00A200E900F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46</v>
      </c>
      <c r="C2" s="9"/>
      <c r="D2" s="10" t="s">
        <v>3</v>
      </c>
      <c r="E2" s="10" t="s">
        <v>47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33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900E3-00EF-4F18-A00C-004500E1003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00056-00A6-47F3-B499-003B001600F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48</v>
      </c>
      <c r="C2" s="9"/>
      <c r="D2" s="10" t="s">
        <v>3</v>
      </c>
      <c r="E2" s="10" t="s">
        <v>49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33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9006E-004B-450B-B3BF-00560011006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B60042-0080-4284-A1D7-00E10010003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林嘉賓</cp:lastModifiedBy>
  <cp:revision>1</cp:revision>
  <dcterms:created xsi:type="dcterms:W3CDTF">2015-06-05T18:19:34Z</dcterms:created>
  <dcterms:modified xsi:type="dcterms:W3CDTF">2025-06-22T13:44:59Z</dcterms:modified>
</cp:coreProperties>
</file>