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2"/>
  </bookViews>
  <sheets>
    <sheet name="梁瑞民" sheetId="1" state="visible" r:id="rId1"/>
    <sheet name="黃祈雯" sheetId="2" state="visible" r:id="rId2"/>
    <sheet name="陳玉芳" sheetId="3" state="visible" r:id="rId3"/>
    <sheet name="高傳和" sheetId="4" state="visible" r:id="rId4"/>
    <sheet name="許展彰" sheetId="5" state="visible" r:id="rId5"/>
    <sheet name="林溪河" sheetId="6" state="visible" r:id="rId6"/>
    <sheet name="許淑如" sheetId="7" state="visible" r:id="rId7"/>
    <sheet name="施能超" sheetId="8" state="visible" r:id="rId8"/>
    <sheet name="黃湧淇" sheetId="9" state="visible" r:id="rId9"/>
    <sheet name="吳素顏" sheetId="10" state="visible" r:id="rId10"/>
    <sheet name="黃姿菁" sheetId="11" state="visible" r:id="rId11"/>
    <sheet name="沈宗儒" sheetId="12" state="visible" r:id="rId12"/>
    <sheet name="施惟中" sheetId="13" state="visible" r:id="rId13"/>
    <sheet name="參數" sheetId="14" state="hidden" r:id="rId14"/>
  </sheets>
  <calcPr/>
</workbook>
</file>

<file path=xl/sharedStrings.xml><?xml version="1.0" encoding="utf-8"?>
<sst xmlns="http://schemas.openxmlformats.org/spreadsheetml/2006/main" count="79" uniqueCount="79">
  <si>
    <t>114年度彰化區漁會平時考核成績表</t>
  </si>
  <si>
    <t>姓名</t>
  </si>
  <si>
    <t>梁瑞民</t>
  </si>
  <si>
    <t>服務部門</t>
  </si>
  <si>
    <t>總幹事室</t>
  </si>
  <si>
    <t>工作內容(必填)</t>
  </si>
  <si>
    <t>協助總幹事外出各項事宜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</si>
  <si>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</si>
  <si>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</si>
  <si>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</si>
  <si>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</si>
  <si>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</si>
  <si>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</si>
  <si>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</si>
  <si>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</si>
  <si>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</si>
  <si>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</si>
  <si>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</si>
  <si>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</si>
  <si>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</si>
  <si>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</si>
  <si>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</si>
  <si>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</si>
  <si>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</si>
  <si>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</si>
  <si>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</si>
  <si>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</si>
  <si>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</si>
  <si>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</si>
  <si>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</si>
  <si>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</si>
  <si>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</si>
  <si>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</si>
  <si>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</si>
  <si>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</si>
  <si>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黃祈雯</t>
  </si>
  <si>
    <t>人事/財產管理/</t>
  </si>
  <si>
    <t>陳玉芳</t>
  </si>
  <si>
    <t>供銷部</t>
  </si>
  <si>
    <t>供銷業務統籌及推展。</t>
  </si>
  <si>
    <t>高傳和</t>
  </si>
  <si>
    <t>埔心魚市場</t>
  </si>
  <si>
    <t>統籌管理埔心魚市場業務。</t>
  </si>
  <si>
    <t>許展彰</t>
  </si>
  <si>
    <t>林溪河</t>
  </si>
  <si>
    <t>統籌埔心魚市場財務管理業務。</t>
  </si>
  <si>
    <t>許淑如</t>
  </si>
  <si>
    <t>王功辦事處</t>
  </si>
  <si>
    <t>王功辦事處各項業務管理。</t>
  </si>
  <si>
    <t>施能超</t>
  </si>
  <si>
    <t>線西辦事處</t>
  </si>
  <si>
    <t>線西辦事處各項業務管理。</t>
  </si>
  <si>
    <t>黃湧淇</t>
  </si>
  <si>
    <t>鹿港辦事處</t>
  </si>
  <si>
    <t>鹿港辦事處各項業務管理。</t>
  </si>
  <si>
    <t>吳素顏</t>
  </si>
  <si>
    <t>企劃稽核部</t>
  </si>
  <si>
    <t>企劃及稽核業務管理。</t>
  </si>
  <si>
    <t>黃姿菁</t>
  </si>
  <si>
    <t>推廣部</t>
  </si>
  <si>
    <t>推廣部業務管理。</t>
  </si>
  <si>
    <t>沈宗儒</t>
  </si>
  <si>
    <t>推廣部養殖股業務管理。</t>
  </si>
  <si>
    <t>施惟中</t>
  </si>
  <si>
    <t>會務部</t>
  </si>
  <si>
    <t>會務部業務管理。</t>
  </si>
  <si>
    <t>0019</t>
  </si>
  <si>
    <t>0011</t>
  </si>
  <si>
    <t>0079</t>
  </si>
  <si>
    <t>0116</t>
  </si>
  <si>
    <t>0118</t>
  </si>
  <si>
    <t>0090</t>
  </si>
  <si>
    <t>0089</t>
  </si>
  <si>
    <t>0072</t>
  </si>
  <si>
    <t>0067</t>
  </si>
  <si>
    <t>0032</t>
  </si>
  <si>
    <t>0015</t>
  </si>
  <si>
    <t>0016</t>
  </si>
  <si>
    <t>0006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</si>
</sst>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83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82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82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000AF-00BC-4B89-A30D-00100098004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10056-00C8-4A99-A29C-0086000C005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92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91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91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7003A-00E5-4F3E-829C-00C300D300A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70055-0097-43E6-9DBF-00DE002C00D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38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85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B0059-00A2-4922-B0F9-00F20065002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90029-00F4-4CA7-AC60-009E00DF00A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90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5000D-0004-47D2-8EF0-00C900EC00C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1003D-009F-4282-96E4-004A00EB003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92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90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91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90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000A2-00C3-41D2-A5EF-006A0030000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C0092-00F0-4434-B0AE-00C7004000A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83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00054-000F-4260-B4F4-0002005C00D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2002E-00E4-483D-9894-00A7009E00F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84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85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84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D0066-000B-415B-9F11-00690098001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B007C-00D9-431E-9EA9-0046002E004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49</v>
      </c>
      <c r="D2" s="11"/>
      <c r="E2" s="11"/>
      <c r="F2" s="11" t="s">
        <v>3</v>
      </c>
      <c r="G2" s="11"/>
      <c r="H2" s="11" t="s">
        <v>50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83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83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75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75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78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績效:乙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90025-00FE-488E-B0D3-00AA007F0035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5001C-0033-45B1-A682-000500CC009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52</v>
      </c>
      <c r="D2" s="11"/>
      <c r="E2" s="11"/>
      <c r="F2" s="11" t="s">
        <v>3</v>
      </c>
      <c r="G2" s="11"/>
      <c r="H2" s="11" t="s">
        <v>53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86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85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D0023-0012-4F91-A595-00AC008600C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8005A-00D9-4543-852D-005D006A004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55</v>
      </c>
      <c r="D2" s="11"/>
      <c r="E2" s="11"/>
      <c r="F2" s="11" t="s">
        <v>3</v>
      </c>
      <c r="G2" s="11"/>
      <c r="H2" s="11" t="s">
        <v>56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57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90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00070-0032-4403-AEB1-000D0005005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40075-0096-4EA9-A23D-007A007500F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58</v>
      </c>
      <c r="D2" s="11"/>
      <c r="E2" s="11"/>
      <c r="F2" s="11" t="s">
        <v>3</v>
      </c>
      <c r="G2" s="11"/>
      <c r="H2" s="11" t="s">
        <v>59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84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4008B-00BE-4E34-AB09-009B0021001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A00E3-002E-4EC1-BF4B-00D300E8002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61</v>
      </c>
      <c r="D2" s="11"/>
      <c r="E2" s="11"/>
      <c r="F2" s="11" t="s">
        <v>3</v>
      </c>
      <c r="G2" s="11"/>
      <c r="H2" s="11" t="s">
        <v>59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86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86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86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90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200D6-0071-4E23-A0E9-000100F0003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30004-0047-4EE7-BB65-00D2005000E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63</v>
      </c>
      <c r="D2" s="11"/>
      <c r="E2" s="11"/>
      <c r="F2" s="11" t="s">
        <v>3</v>
      </c>
      <c r="G2" s="11"/>
      <c r="H2" s="11" t="s">
        <v>64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88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>
        <v>86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27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28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29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30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31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32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33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34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60011-003C-455D-AE11-00B1009F006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60000-00D5-4713-BE65-00F100E5002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66</v>
      </c>
      <c r="B1" t="s">
        <v>2</v>
      </c>
      <c r="C1" t="s">
        <v>4</v>
      </c>
      <c r="D1" t="s">
        <v>10</v>
      </c>
    </row>
    <row r="2">
      <c r="A2" t="s">
        <v>67</v>
      </c>
      <c r="B2" t="s">
        <v>35</v>
      </c>
      <c r="C2" t="s">
        <v>4</v>
      </c>
      <c r="D2" t="s">
        <v>10</v>
      </c>
    </row>
    <row r="3">
      <c r="A3" t="s">
        <v>68</v>
      </c>
      <c r="B3" t="s">
        <v>37</v>
      </c>
      <c r="C3" t="s">
        <v>38</v>
      </c>
      <c r="D3" t="s">
        <v>9</v>
      </c>
    </row>
    <row r="4">
      <c r="A4" t="s">
        <v>69</v>
      </c>
      <c r="B4" t="s">
        <v>40</v>
      </c>
      <c r="C4" t="s">
        <v>41</v>
      </c>
      <c r="D4" t="s">
        <v>9</v>
      </c>
    </row>
    <row r="5">
      <c r="A5" t="s">
        <v>70</v>
      </c>
      <c r="B5" t="s">
        <v>43</v>
      </c>
      <c r="C5" t="s">
        <v>41</v>
      </c>
      <c r="D5" t="s">
        <v>9</v>
      </c>
    </row>
    <row r="6">
      <c r="A6" t="s">
        <v>71</v>
      </c>
      <c r="B6" t="s">
        <v>44</v>
      </c>
      <c r="C6" t="s">
        <v>41</v>
      </c>
      <c r="D6" t="s">
        <v>9</v>
      </c>
    </row>
    <row r="7">
      <c r="A7" t="s">
        <v>72</v>
      </c>
      <c r="B7" t="s">
        <v>46</v>
      </c>
      <c r="C7" t="s">
        <v>47</v>
      </c>
      <c r="D7" t="s">
        <v>9</v>
      </c>
    </row>
    <row r="8">
      <c r="A8" t="s">
        <v>73</v>
      </c>
      <c r="B8" t="s">
        <v>49</v>
      </c>
      <c r="C8" t="s">
        <v>50</v>
      </c>
      <c r="D8" t="s">
        <v>9</v>
      </c>
    </row>
    <row r="9">
      <c r="A9" t="s">
        <v>74</v>
      </c>
      <c r="B9" t="s">
        <v>52</v>
      </c>
      <c r="C9" t="s">
        <v>53</v>
      </c>
      <c r="D9" t="s">
        <v>9</v>
      </c>
    </row>
    <row r="10">
      <c r="A10" t="s">
        <v>75</v>
      </c>
      <c r="B10" t="s">
        <v>55</v>
      </c>
      <c r="C10" t="s">
        <v>56</v>
      </c>
      <c r="D10" t="s">
        <v>9</v>
      </c>
    </row>
    <row r="11">
      <c r="A11" t="s">
        <v>76</v>
      </c>
      <c r="B11" t="s">
        <v>58</v>
      </c>
      <c r="C11" t="s">
        <v>59</v>
      </c>
      <c r="D11" t="s">
        <v>9</v>
      </c>
    </row>
    <row r="12">
      <c r="A12" t="s">
        <v>77</v>
      </c>
      <c r="B12" t="s">
        <v>61</v>
      </c>
      <c r="C12" t="s">
        <v>59</v>
      </c>
      <c r="D12" t="s">
        <v>9</v>
      </c>
    </row>
    <row r="13">
      <c r="A13" t="s">
        <v>78</v>
      </c>
      <c r="B13" t="s">
        <v>63</v>
      </c>
      <c r="C13" t="s">
        <v>64</v>
      </c>
      <c r="D13" t="s">
        <v>9</v>
      </c>
    </row>
  </sheetData>
  <sheetProtection algorithmName="SHA-512" hashValue="f2E9ZMEwC7d0OAjq0xzH4vLf28VIaeOEZJPGDoaNG8D0QVLNbmw5rXYaRK8z3vV/sij5HoniddTEXHJnOMR9GQ==" saltValue="9pYheyWaKRPpLKXm63+7X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</cp:revision>
  <dcterms:created xsi:type="dcterms:W3CDTF">2015-06-05T18:19:34Z</dcterms:created>
  <dcterms:modified xsi:type="dcterms:W3CDTF">2025-07-15T02:18:50Z</dcterms:modified>
</cp:coreProperties>
</file>