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劉怡君" sheetId="1" state="visible" r:id="rId1"/>
    <sheet name="黄依蘋" sheetId="2" state="visible" r:id="rId2"/>
    <sheet name="洪文軒" sheetId="3" state="visible" r:id="rId3"/>
    <sheet name="施政豪" sheetId="4" state="visible" r:id="rId4"/>
    <sheet name="參數" sheetId="5" state="hidden" r:id="rId5"/>
  </sheets>
  <calcPr/>
</workbook>
</file>

<file path=xl/sharedStrings.xml><?xml version="1.0" encoding="utf-8"?>
<sst xmlns="http://schemas.openxmlformats.org/spreadsheetml/2006/main" count="45" uniqueCount="45">
  <si>
    <t>113年度彰化區漁會年終考核/績效成績表</t>
  </si>
  <si>
    <t>姓名</t>
  </si>
  <si>
    <t>劉怡君</t>
  </si>
  <si>
    <t>服務部門</t>
  </si>
  <si>
    <t>供銷部</t>
  </si>
  <si>
    <t>工作內容(必填)</t>
  </si>
  <si>
    <t xml:space="preserve"> 1.pos結帳、門市接待服務
2.門市美編、產品文宣處理，新增、更改產品價格牌
3.漁產品訂購單、禮盒型錄、提袋禮盒腰條校搞修改
4.基礎文書處理(年節排班表、工讀生簽到表等)
5.漁會產品拍照
6.漁會供銷部線上購物網收訂單、登打宅配單
7.電商簽訂合約與其協定上架商品進價、銷售價
8.配合電商推出產品促銷方案
9.電商窗口聯繫、訂單接單
10.漁會官網後臺管理系統維護
11.與客戶協定客製化禮盒內容物價格等
12.協助推行主管機關政策提供產品銷售數據
13.協助經營FB粉絲專頁(彰化區漁會供銷部)、行銷規劃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</si>
  <si>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</si>
  <si>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</si>
  <si>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</si>
  <si>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</si>
  <si>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</si>
  <si>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</si>
  <si>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</si>
  <si>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</si>
  <si>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</si>
  <si>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</si>
  <si>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</si>
  <si>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</si>
  <si>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</si>
  <si>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</si>
  <si>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</si>
  <si>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</si>
  <si>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</si>
  <si>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</si>
  <si>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</si>
  <si>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</si>
  <si>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</si>
  <si>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</si>
  <si>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</si>
  <si>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</si>
  <si>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</si>
  <si>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</si>
  <si>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</si>
  <si>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</si>
  <si>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黄依蘋</t>
  </si>
  <si>
    <t xml:space="preserve">1.進銷存會計系統結帳結轉
2.各類應收款項（經銷商.電商.線上信用卡.貨到收款.電子支付…等）沖帳
3.漁產品訂貨進貨
4.每月應付款項.費用請款沖帳
5.各類會計報表（日記表.日記帳.資產負債.損益表…等）
6.經銷商及客戶報價單
7.經銷商聯繫.訂單出貨
8.單月份15日前申報營業稅.廢棄物
9.開立收據.手開發票.雙月份購買發票蓋章
10.各類本部印鑑.存摺.收據保管
11.進銷存系統合約
12.漁產品.員工.經銷資料建檔
13.月底分部及本會盤點報表
14.每月15日前上傳零售業動態調查表</t>
  </si>
  <si>
    <t>洪文軒</t>
  </si>
  <si>
    <t xml:space="preserve">門市結帳、宅配出貨、播倉作業、凍庫管理、
漁船油料補助申請作業
漁船用汽油購油手冊作業
線西加油站相關契約管理作業</t>
  </si>
  <si>
    <t>施政豪</t>
  </si>
  <si>
    <t xml:space="preserve">1.辦理申請活動計畫。
2.填寫資料報名參加各種獎項活動。
3.宅配包裝、宅配箱及其他禮盒耗材、冷凍庫管理及經銷商配送。
4.簽呈參加展售事宜。
5.非登不可(每年需登入一次)上次登錄三月份。
6.水產品生產追溯查詢系統。
7.彰化區漁會線上購物網後台。
8.GS1產品條碼。
9.希望廣場後台(報名審查漁民)。
10.OTOP優質臺灣特色產品。</t>
  </si>
  <si>
    <t>0025</t>
  </si>
  <si>
    <t>0024</t>
  </si>
  <si>
    <t>0012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</si>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</sst>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F00FE-00E0-4D2D-B79F-00A1009900C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A0074-00AB-4ABB-B035-00CD009400C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70045-00EC-4EE9-8FC1-007F004700A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D0092-00DD-4AEF-97F5-003A0099000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60022-007F-4614-BF2F-00810034007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000B9-00A8-4E9B-AC7F-003400EF001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B00CF-00F4-4B25-A5FD-00AE003800E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C0039-0062-4BE6-B088-00D00009008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41</v>
      </c>
      <c r="B1" t="s">
        <v>2</v>
      </c>
      <c r="C1" t="s">
        <v>4</v>
      </c>
      <c r="D1" t="s">
        <v>10</v>
      </c>
    </row>
    <row r="2">
      <c r="A2" t="s">
        <v>42</v>
      </c>
      <c r="B2" t="s">
        <v>35</v>
      </c>
      <c r="C2" t="s">
        <v>4</v>
      </c>
      <c r="D2" t="s">
        <v>10</v>
      </c>
    </row>
    <row r="3">
      <c r="A3" t="s">
        <v>43</v>
      </c>
      <c r="B3" t="s">
        <v>37</v>
      </c>
      <c r="C3" t="s">
        <v>4</v>
      </c>
      <c r="D3" t="s">
        <v>10</v>
      </c>
    </row>
    <row r="4">
      <c r="A4" t="s">
        <v>44</v>
      </c>
      <c r="B4" t="s">
        <v>39</v>
      </c>
      <c r="C4" t="s">
        <v>4</v>
      </c>
      <c r="D4" t="s">
        <v>10</v>
      </c>
    </row>
  </sheetData>
  <sheetProtection algorithmName="SHA-512" hashValue="zxSAza738230pF5bkzeG8Fl5DikCaqugXrp9Z9SrY3+9b7Nal0GUvMN+cM3JzxIR9tr6MNPvP0GhM6Sandjjog==" saltValue="hxpqL4Lo8thIz+Mx2rSjW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陳玉芳</cp:lastModifiedBy>
  <cp:revision>1</cp:revision>
  <dcterms:created xsi:type="dcterms:W3CDTF">2015-06-05T18:19:34Z</dcterms:created>
  <dcterms:modified xsi:type="dcterms:W3CDTF">2024-12-13T03:42:32Z</dcterms:modified>
</cp:coreProperties>
</file>