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5"/>
  </bookViews>
  <sheets>
    <sheet name="許美惠" sheetId="1" state="visible" r:id="rId1"/>
    <sheet name="郭勝男" sheetId="2" state="visible" r:id="rId2"/>
    <sheet name="洪照詠" sheetId="3" state="visible" r:id="rId3"/>
    <sheet name="吳佳蕙" sheetId="4" state="visible" r:id="rId4"/>
    <sheet name="梁玉君" sheetId="5" state="visible" r:id="rId5"/>
    <sheet name="余秋菊" sheetId="6" state="visible" r:id="rId6"/>
    <sheet name="參數" sheetId="7" state="hidden" r:id="rId7"/>
  </sheets>
  <calcPr/>
</workbook>
</file>

<file path=xl/sharedStrings.xml><?xml version="1.0" encoding="utf-8"?>
<sst xmlns="http://schemas.openxmlformats.org/spreadsheetml/2006/main" count="52" uniqueCount="52">
  <si>
    <t>113年度彰化區漁會年終考核/績效成績表</t>
  </si>
  <si>
    <t>姓名</t>
  </si>
  <si>
    <t>許美惠</t>
  </si>
  <si>
    <t>服務部門</t>
  </si>
  <si>
    <t>會務部</t>
  </si>
  <si>
    <t>工作內容(必填)</t>
  </si>
  <si>
    <t>綜理本會會員及員工勞、健保業務、其他交辦事項。</t>
  </si>
  <si>
    <t>考核期間</t>
  </si>
  <si>
    <t>113年O1月至12月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</si>
  <si>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</si>
  <si>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</si>
  <si>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</si>
  <si>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</si>
  <si>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</si>
  <si>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</si>
  <si>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</si>
  <si>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</si>
  <si>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</si>
  <si>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</si>
  <si>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</si>
  <si>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</si>
  <si>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</si>
  <si>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</si>
  <si>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</si>
  <si>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t>個人重大具體優劣事蹟:113年度「第二、三類績優投保單位評選活動」評比結果，經各單位同仁的努力，本會榮獲中區第一名殊榮。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</si>
  <si>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</si>
  <si>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</si>
  <si>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</si>
  <si>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</si>
  <si>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</si>
  <si>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</si>
  <si>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</si>
  <si>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</si>
  <si>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</si>
  <si>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</si>
  <si>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郭勝男</t>
  </si>
  <si>
    <t>綜理會籍管理、各項法定會議會議資料及場地準備，主辦漁民節活動，本會各單位電氣、消防設備維修(護)，年節送禮，紀念品管理，房屋出租水電費計算收繳、其他交辦事項。</t>
  </si>
  <si>
    <t xml:space="preserve">個人重大具體優劣事蹟(受考人如有工作、操行、學識、才能等重大具體優劣事蹟，足資紀錄者，應填於本欄 ，以作為考評之重要參據。)
或主管評定優等或丙等(含)以下應加敘事由或事蹟</t>
  </si>
  <si>
    <t>洪照詠</t>
  </si>
  <si>
    <t>主辦各項出海道路、公共設施工程，本會建物修繕(包括委託設計招標、經費申請、核銷等)，會員及相關團體婚喪喜慶喜帳賀版經費贊助事宜、其他交辦事項。</t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</si>
  <si>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</si>
  <si>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>吳佳蕙</t>
  </si>
  <si>
    <t>主辦建築工程(包括委託設計招標、經費申請、核銷等)、財產管理、漁民海難救助，其他交辦事項。</t>
  </si>
  <si>
    <t>梁玉君</t>
  </si>
  <si>
    <t>主辦收發文，綜理各項獎、助學金，法定會議記錄，協助本會中餐物資採買、管理及其他交辦事項。</t>
  </si>
  <si>
    <t>余秋菊</t>
  </si>
  <si>
    <t>0010</t>
  </si>
  <si>
    <t>0007</t>
  </si>
  <si>
    <t>0120</t>
  </si>
  <si>
    <t>0013</t>
  </si>
  <si>
    <t>0158</t>
  </si>
  <si>
    <t>0009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</si>
</sst>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2">
    <font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6500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2F2F2"/>
        <bgColor rgb="FFF2F2F2"/>
      </patternFill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</fills>
  <borders count="8">
    <border>
      <left style="none"/>
      <right style="none"/>
      <top style="none"/>
      <bottom style="none"/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5">
    <xf fontId="0" fillId="0" borderId="0" numFmtId="0" applyNumberFormat="1" applyFont="1" applyFill="1" applyBorder="1"/>
    <xf fontId="1" fillId="2" borderId="0" numFmtId="0" applyNumberFormat="0" applyFont="1" applyFill="1" applyBorder="0"/>
    <xf fontId="2" fillId="3" borderId="0" numFmtId="0" applyNumberFormat="0" applyFont="1" applyFill="1" applyBorder="0"/>
    <xf fontId="3" fillId="4" borderId="1" numFmtId="0" applyNumberFormat="0" applyFont="1" applyFill="1" applyBorder="1"/>
    <xf fontId="4" fillId="4" borderId="2" numFmtId="0" applyNumberFormat="0" applyFont="1" applyFill="1" applyBorder="1"/>
  </cellStyleXfs>
  <cellXfs count="45">
    <xf fontId="0" fillId="0" borderId="0" numFmtId="0" xfId="0"/>
    <xf fontId="0" fillId="0" borderId="0" numFmtId="0" xfId="0"/>
    <xf fontId="5" fillId="0" borderId="0" numFmtId="0" xfId="0" applyFont="1" applyAlignment="1" applyProtection="1">
      <alignment horizontal="center" vertical="center" wrapText="1"/>
      <protection locked="0"/>
    </xf>
    <xf fontId="5" fillId="0" borderId="0" numFmtId="0" xfId="0" applyFont="1" applyAlignment="1" applyProtection="1">
      <alignment horizontal="left" vertical="top"/>
      <protection locked="0"/>
    </xf>
    <xf fontId="5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3" numFmtId="0" xfId="0" applyBorder="1"/>
    <xf fontId="0" fillId="0" borderId="4" numFmtId="0" xfId="0" applyBorder="1" applyProtection="1">
      <protection locked="0"/>
    </xf>
    <xf fontId="6" fillId="0" borderId="5" numFmtId="0" xfId="0" applyFont="1" applyBorder="1" applyAlignment="1" applyProtection="1">
      <alignment horizontal="center" vertical="center" wrapText="1"/>
      <protection locked="0"/>
    </xf>
    <xf fontId="6" fillId="0" borderId="6" numFmtId="0" xfId="0" applyFont="1" applyBorder="1" applyAlignment="1" applyProtection="1">
      <alignment horizontal="center" vertical="center" wrapText="1"/>
      <protection locked="0"/>
    </xf>
    <xf fontId="6" fillId="0" borderId="7" numFmtId="0" xfId="0" applyFont="1" applyBorder="1" applyAlignment="1" applyProtection="1">
      <alignment horizontal="center" vertical="center" wrapText="1"/>
      <protection locked="0"/>
    </xf>
    <xf fontId="7" fillId="0" borderId="4" numFmtId="0" xfId="0" applyFont="1" applyBorder="1" applyAlignment="1" applyProtection="1">
      <alignment horizontal="center" vertical="center" wrapText="1"/>
      <protection locked="0"/>
    </xf>
    <xf fontId="8" fillId="5" borderId="4" numFmtId="0" xfId="0" applyFont="1" applyFill="1" applyBorder="1" applyAlignment="1" applyProtection="1">
      <alignment horizontal="center" vertical="center" wrapText="1"/>
      <protection locked="0"/>
    </xf>
    <xf fontId="1" fillId="2" borderId="5" numFmtId="0" xfId="1" applyFont="1" applyFill="1" applyBorder="1" applyAlignment="1" applyProtection="1">
      <alignment horizontal="left" vertical="top" wrapText="1"/>
      <protection locked="0"/>
    </xf>
    <xf fontId="1" fillId="2" borderId="6" numFmtId="0" xfId="1" applyFont="1" applyFill="1" applyBorder="1" applyAlignment="1" applyProtection="1">
      <alignment horizontal="left" vertical="top" wrapText="1"/>
      <protection locked="0"/>
    </xf>
    <xf fontId="1" fillId="2" borderId="7" numFmtId="0" xfId="1" applyFont="1" applyFill="1" applyBorder="1" applyAlignment="1" applyProtection="1">
      <alignment horizontal="left" vertical="top" wrapText="1"/>
      <protection locked="0"/>
    </xf>
    <xf fontId="9" fillId="0" borderId="4" numFmtId="0" xfId="0" applyFont="1" applyBorder="1" applyAlignment="1" applyProtection="1">
      <alignment horizontal="center" vertical="center"/>
      <protection locked="0"/>
    </xf>
    <xf fontId="7" fillId="0" borderId="4" numFmtId="0" xfId="0" applyFont="1" applyBorder="1" applyAlignment="1" applyProtection="1">
      <alignment horizontal="center" vertical="center"/>
      <protection locked="0"/>
    </xf>
    <xf fontId="7" fillId="0" borderId="4" numFmtId="0" xfId="0" applyFont="1" applyBorder="1" applyAlignment="1" applyProtection="1">
      <alignment vertical="center" wrapText="1"/>
      <protection locked="0"/>
    </xf>
    <xf fontId="10" fillId="6" borderId="4" numFmtId="9" xfId="0" applyNumberFormat="1" applyFont="1" applyFill="1" applyBorder="1" applyAlignment="1">
      <alignment horizontal="center" vertical="center"/>
    </xf>
    <xf fontId="11" fillId="0" borderId="4" numFmtId="0" xfId="0" applyFont="1" applyBorder="1" applyAlignment="1" applyProtection="1">
      <alignment vertical="center" wrapText="1"/>
      <protection locked="0"/>
    </xf>
    <xf fontId="8" fillId="0" borderId="4" numFmtId="0" xfId="0" applyFont="1" applyBorder="1" applyAlignment="1" applyProtection="1">
      <alignment vertical="center" wrapText="1"/>
      <protection locked="0"/>
    </xf>
    <xf fontId="11" fillId="0" borderId="4" numFmtId="0" xfId="0" applyFont="1" applyBorder="1" applyAlignment="1" applyProtection="1">
      <alignment horizontal="left" vertical="center" wrapText="1"/>
      <protection locked="0"/>
    </xf>
    <xf fontId="7" fillId="0" borderId="4" numFmtId="0" xfId="0" applyFont="1" applyBorder="1" applyAlignment="1" applyProtection="1">
      <alignment horizontal="left" vertical="center" wrapText="1"/>
      <protection locked="0"/>
    </xf>
    <xf fontId="7" fillId="0" borderId="4" numFmtId="0" xfId="0" applyFont="1" applyBorder="1" applyAlignment="1" applyProtection="1">
      <alignment horizontal="left" vertical="center"/>
      <protection locked="0"/>
    </xf>
    <xf fontId="3" fillId="4" borderId="1" numFmtId="0" xfId="3" applyFont="1" applyFill="1" applyBorder="1" applyAlignment="1" applyProtection="1">
      <alignment horizontal="left" vertical="top" wrapText="1"/>
      <protection locked="0"/>
    </xf>
    <xf fontId="7" fillId="0" borderId="4" numFmtId="0" xfId="0" applyFont="1" applyBorder="1" applyAlignment="1">
      <alignment horizontal="center" vertical="center"/>
    </xf>
    <xf fontId="8" fillId="0" borderId="4" numFmtId="0" xfId="0" applyFont="1" applyBorder="1" applyAlignment="1">
      <alignment horizontal="left" indent="1" vertical="center"/>
    </xf>
    <xf fontId="8" fillId="0" borderId="4" numFmtId="0" xfId="0" applyFont="1" applyBorder="1" applyAlignment="1" applyProtection="1">
      <alignment horizontal="center" vertical="center"/>
      <protection locked="0"/>
    </xf>
    <xf fontId="0" fillId="0" borderId="0" numFmtId="0" xfId="0" applyAlignment="1">
      <alignment horizontal="left"/>
    </xf>
    <xf fontId="0" fillId="0" borderId="0" numFmtId="0" xfId="0" applyAlignment="1" applyProtection="1">
      <alignment horizontal="left"/>
      <protection locked="0"/>
    </xf>
    <xf fontId="5" fillId="0" borderId="0" numFmtId="0" xfId="0" applyFont="1" applyAlignment="1" applyProtection="1">
      <alignment horizontal="left" vertical="center"/>
      <protection locked="0"/>
    </xf>
    <xf fontId="5" fillId="0" borderId="0" numFmtId="0" xfId="0" applyFont="1" applyAlignment="1" applyProtection="1">
      <alignment horizontal="left" vertical="center" wrapText="1"/>
      <protection locked="0"/>
    </xf>
    <xf fontId="5" fillId="0" borderId="0" numFmtId="0" xfId="0" applyFont="1" applyAlignment="1" applyProtection="1">
      <alignment horizontal="left" wrapText="1"/>
      <protection locked="0"/>
    </xf>
    <xf fontId="5" fillId="0" borderId="0" numFmtId="0" xfId="0" applyFont="1" applyAlignment="1" applyProtection="1">
      <alignment horizontal="left"/>
      <protection locked="0"/>
    </xf>
    <xf fontId="5" fillId="0" borderId="0" numFmtId="0" xfId="0" applyFont="1" applyAlignment="1" applyProtection="1">
      <alignment vertical="center" wrapText="1"/>
      <protection locked="0"/>
    </xf>
    <xf fontId="2" fillId="3" borderId="5" numFmtId="0" xfId="2" applyFont="1" applyFill="1" applyBorder="1" applyAlignment="1" applyProtection="1">
      <alignment horizontal="left" vertical="top" wrapText="1"/>
      <protection locked="0"/>
    </xf>
    <xf fontId="2" fillId="3" borderId="6" numFmtId="0" xfId="2" applyFont="1" applyFill="1" applyBorder="1" applyAlignment="1" applyProtection="1">
      <alignment horizontal="left" vertical="top" wrapText="1"/>
      <protection locked="0"/>
    </xf>
    <xf fontId="2" fillId="3" borderId="7" numFmtId="0" xfId="2" applyFont="1" applyFill="1" applyBorder="1" applyAlignment="1" applyProtection="1">
      <alignment horizontal="left" vertical="top" wrapText="1"/>
      <protection locked="0"/>
    </xf>
    <xf fontId="3" fillId="4" borderId="1" numFmtId="0" xfId="3" applyFont="1" applyFill="1" applyBorder="1" applyAlignment="1" applyProtection="1">
      <alignment horizontal="left" vertical="center" wrapText="1"/>
      <protection locked="0"/>
    </xf>
    <xf fontId="3" fillId="4" borderId="1" numFmtId="0" xfId="3" applyFont="1" applyFill="1" applyBorder="1" applyAlignment="1" applyProtection="1">
      <alignment horizontal="left" vertical="center"/>
      <protection locked="0"/>
    </xf>
    <xf fontId="11" fillId="5" borderId="5" numFmtId="0" xfId="0" applyFont="1" applyFill="1" applyBorder="1" applyAlignment="1" applyProtection="1">
      <alignment horizontal="left" vertical="top" wrapText="1"/>
      <protection locked="0"/>
    </xf>
    <xf fontId="11" fillId="5" borderId="6" numFmtId="0" xfId="0" applyFont="1" applyFill="1" applyBorder="1" applyAlignment="1" applyProtection="1">
      <alignment horizontal="left" vertical="top" wrapText="1"/>
      <protection locked="0"/>
    </xf>
    <xf fontId="11" fillId="5" borderId="7" numFmtId="0" xfId="0" applyFont="1" applyFill="1" applyBorder="1" applyAlignment="1" applyProtection="1">
      <alignment horizontal="left" vertical="top" wrapText="1"/>
      <protection locked="0"/>
    </xf>
    <xf fontId="4" fillId="4" borderId="2" numFmtId="0" xfId="4" applyFont="1" applyFill="1" applyBorder="1" applyAlignment="1" applyProtection="1">
      <alignment horizontal="center" vertical="center" wrapText="1"/>
      <protection locked="0"/>
    </xf>
  </cellXfs>
  <cellStyles count="5">
    <cellStyle name="Normal" xfId="0" builtinId="0"/>
    <cellStyle name="Good" xfId="1" builtinId="26"/>
    <cellStyle name="Neutral" xfId="2" builtinId="28"/>
    <cellStyle name="Output" xfId="3" builtinId="21"/>
    <cellStyle name="Calculation" xfId="4" builtin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90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91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89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3"/>
      <c r="D10" s="23"/>
      <c r="E10" s="24"/>
      <c r="F10" s="24"/>
      <c r="G10" s="24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5"/>
      <c r="C11" s="25"/>
      <c r="D11" s="25"/>
      <c r="E11" s="25"/>
      <c r="F11" s="25"/>
      <c r="G11" s="25"/>
      <c r="H11" s="25"/>
      <c r="I11" s="25"/>
      <c r="J11" s="25"/>
      <c r="K11" s="25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6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90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26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8"/>
      <c r="G14" s="28"/>
      <c r="H14" s="28"/>
      <c r="I14" s="28"/>
      <c r="J14" s="28"/>
      <c r="K14" s="28"/>
    </row>
    <row r="15" s="29" customFormat="1" ht="19.199999999999999" customHeight="1">
      <c r="A15" s="30"/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29" customFormat="1" ht="15.75">
      <c r="A16" s="30"/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29" customFormat="1" ht="15.75">
      <c r="A17" s="30"/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29" customFormat="1" ht="15.75">
      <c r="A18" s="30"/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29" customFormat="1" ht="15.75">
      <c r="A19" s="30"/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29" customFormat="1" ht="15.75">
      <c r="A20" s="30"/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29" customFormat="1" ht="15.75">
      <c r="A21" s="30"/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29" customFormat="1" ht="15.75">
      <c r="A22" s="30"/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29" customFormat="1" ht="15.75">
      <c r="A23" s="30"/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600BC-001C-4B38-84C2-00BC008F000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630038-003E-49C7-833D-00670087008D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36" t="s">
        <v>36</v>
      </c>
      <c r="D3" s="37"/>
      <c r="E3" s="37"/>
      <c r="F3" s="37"/>
      <c r="G3" s="37"/>
      <c r="H3" s="37"/>
      <c r="I3" s="37"/>
      <c r="J3" s="37"/>
      <c r="K3" s="38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83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83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84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39" t="s">
        <v>37</v>
      </c>
      <c r="C10" s="39"/>
      <c r="D10" s="39"/>
      <c r="E10" s="40"/>
      <c r="F10" s="40"/>
      <c r="G10" s="40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41"/>
      <c r="C11" s="42"/>
      <c r="D11" s="42"/>
      <c r="E11" s="42"/>
      <c r="F11" s="42"/>
      <c r="G11" s="42"/>
      <c r="H11" s="42"/>
      <c r="I11" s="42"/>
      <c r="J11" s="42"/>
      <c r="K11" s="43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6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83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26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84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A15" s="30"/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29" customFormat="1" ht="15.75">
      <c r="A16" s="30"/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29" customFormat="1" ht="15.75">
      <c r="A17" s="30"/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29" customFormat="1" ht="15.75">
      <c r="A18" s="30"/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29" customFormat="1" ht="15.75">
      <c r="A19" s="30"/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29" customFormat="1" ht="15.75">
      <c r="A20" s="30"/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29" customFormat="1" ht="15.75">
      <c r="A21" s="30"/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29" customFormat="1" ht="15.75">
      <c r="A22" s="30"/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29" customFormat="1" ht="15.75">
      <c r="A23" s="30"/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C00F1-006C-4C11-BB94-00B300DF001E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440011-0020-4439-A692-0025000200C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38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39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89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90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89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3" t="s">
        <v>40</v>
      </c>
      <c r="C10" s="23"/>
      <c r="D10" s="23"/>
      <c r="E10" s="24"/>
      <c r="F10" s="24"/>
      <c r="G10" s="24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5"/>
      <c r="C11" s="25"/>
      <c r="D11" s="25"/>
      <c r="E11" s="25"/>
      <c r="F11" s="25"/>
      <c r="G11" s="25"/>
      <c r="H11" s="25"/>
      <c r="I11" s="25"/>
      <c r="J11" s="25"/>
      <c r="K11" s="25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6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26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89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A15" s="30"/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29" customFormat="1" ht="15.75">
      <c r="A16" s="30"/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29" customFormat="1" ht="15.75">
      <c r="A17" s="30"/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29" customFormat="1" ht="15.75">
      <c r="A18" s="30"/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29" customFormat="1" ht="15.75">
      <c r="A19" s="30"/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29" customFormat="1" ht="15.75">
      <c r="A20" s="30"/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29" customFormat="1" ht="15.75">
      <c r="A21" s="30"/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29" customFormat="1" ht="15.75">
      <c r="A22" s="30"/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29" customFormat="1" ht="15.75">
      <c r="A23" s="30"/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700AE-005B-44EA-8B91-009F00CD00A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72000E-0088-4D54-BC8D-0050001600E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41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89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88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39">
        <v>88</v>
      </c>
      <c r="C10" s="39"/>
      <c r="D10" s="39"/>
      <c r="E10" s="40"/>
      <c r="F10" s="40"/>
      <c r="G10" s="40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41"/>
      <c r="C11" s="42"/>
      <c r="D11" s="42"/>
      <c r="E11" s="42"/>
      <c r="F11" s="42"/>
      <c r="G11" s="42"/>
      <c r="H11" s="42"/>
      <c r="I11" s="42"/>
      <c r="J11" s="42"/>
      <c r="K11" s="43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6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26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A15" s="30"/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29" customFormat="1" ht="15.75">
      <c r="A16" s="30"/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29" customFormat="1" ht="15.75">
      <c r="A17" s="30"/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29" customFormat="1" ht="15.75">
      <c r="A18" s="30"/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29" customFormat="1" ht="15.75">
      <c r="A19" s="30"/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29" customFormat="1" ht="15.75">
      <c r="A20" s="30"/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29" customFormat="1" ht="15.75">
      <c r="A21" s="30"/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29" customFormat="1" ht="15.75">
      <c r="A22" s="30"/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29" customFormat="1" ht="15.75">
      <c r="A23" s="30"/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100D5-005F-4C2E-9029-006E00C1006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CA00DE-005C-4B1B-87F4-004B00FB006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43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44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88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87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39" t="s">
        <v>37</v>
      </c>
      <c r="C10" s="39"/>
      <c r="D10" s="39"/>
      <c r="E10" s="40"/>
      <c r="F10" s="40"/>
      <c r="G10" s="40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41"/>
      <c r="C11" s="42"/>
      <c r="D11" s="42"/>
      <c r="E11" s="42"/>
      <c r="F11" s="42"/>
      <c r="G11" s="42"/>
      <c r="H11" s="42"/>
      <c r="I11" s="42"/>
      <c r="J11" s="42"/>
      <c r="K11" s="43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6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26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A15" s="30"/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29" customFormat="1" ht="15.75">
      <c r="A16" s="30"/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29" customFormat="1" ht="15.75">
      <c r="A17" s="30"/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29" customFormat="1" ht="15.75">
      <c r="A18" s="30"/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29" customFormat="1" ht="15.75">
      <c r="A19" s="30"/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29" customFormat="1" ht="15.75">
      <c r="A20" s="30"/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29" customFormat="1" ht="15.75">
      <c r="A21" s="30"/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29" customFormat="1" ht="15.75">
      <c r="A22" s="30"/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29" customFormat="1" ht="15.75">
      <c r="A23" s="30"/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C008B-0061-47D9-A272-00B2007E002A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CC003E-0075-4E64-876D-006700DB007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44" t="s">
        <v>0</v>
      </c>
      <c r="C1" s="44"/>
      <c r="D1" s="44"/>
      <c r="E1" s="44"/>
      <c r="F1" s="44"/>
      <c r="G1" s="44"/>
      <c r="H1" s="44"/>
      <c r="I1" s="44"/>
      <c r="J1" s="44"/>
      <c r="K1" s="44"/>
    </row>
    <row r="2" ht="35.25" customHeight="1">
      <c r="A2" s="7"/>
      <c r="B2" s="11" t="s">
        <v>1</v>
      </c>
      <c r="C2" s="11" t="s">
        <v>45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36">
        <v>24242424</v>
      </c>
      <c r="D3" s="37"/>
      <c r="E3" s="37"/>
      <c r="F3" s="37"/>
      <c r="G3" s="37"/>
      <c r="H3" s="37"/>
      <c r="I3" s="37"/>
      <c r="J3" s="37"/>
      <c r="K3" s="38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81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78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3" t="s">
        <v>40</v>
      </c>
      <c r="C10" s="23"/>
      <c r="D10" s="23"/>
      <c r="E10" s="24"/>
      <c r="F10" s="24"/>
      <c r="G10" s="24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41"/>
      <c r="C11" s="42"/>
      <c r="D11" s="42"/>
      <c r="E11" s="42"/>
      <c r="F11" s="42"/>
      <c r="G11" s="42"/>
      <c r="H11" s="42"/>
      <c r="I11" s="42"/>
      <c r="J11" s="42"/>
      <c r="K11" s="43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6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80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26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80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A15" s="30"/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29" customFormat="1" ht="15.75">
      <c r="A16" s="30"/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29" customFormat="1" ht="15.75">
      <c r="A17" s="30"/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29" customFormat="1" ht="15.75">
      <c r="A18" s="30"/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29" customFormat="1" ht="15.75">
      <c r="A19" s="30"/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29" customFormat="1" ht="15.75">
      <c r="A20" s="30"/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29" customFormat="1" ht="15.75">
      <c r="A21" s="30"/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29" customFormat="1" ht="15.75">
      <c r="A22" s="30"/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29" customFormat="1" ht="15.75">
      <c r="A23" s="30"/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C0055-001A-4C0B-8C28-004500AC003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2700FB-00E4-4DFD-A7CD-000600A0001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46</v>
      </c>
      <c r="B1" t="s">
        <v>2</v>
      </c>
      <c r="C1" t="s">
        <v>4</v>
      </c>
      <c r="D1" t="s">
        <v>10</v>
      </c>
    </row>
    <row r="2">
      <c r="A2" t="s">
        <v>47</v>
      </c>
      <c r="B2" t="s">
        <v>35</v>
      </c>
      <c r="C2" t="s">
        <v>4</v>
      </c>
      <c r="D2" t="s">
        <v>10</v>
      </c>
    </row>
    <row r="3">
      <c r="A3" t="s">
        <v>48</v>
      </c>
      <c r="B3" t="s">
        <v>38</v>
      </c>
      <c r="C3" t="s">
        <v>4</v>
      </c>
      <c r="D3" t="s">
        <v>10</v>
      </c>
    </row>
    <row r="4">
      <c r="A4" t="s">
        <v>49</v>
      </c>
      <c r="B4" t="s">
        <v>41</v>
      </c>
      <c r="C4" t="s">
        <v>4</v>
      </c>
      <c r="D4" t="s">
        <v>10</v>
      </c>
    </row>
    <row r="5">
      <c r="A5" t="s">
        <v>50</v>
      </c>
      <c r="B5" t="s">
        <v>43</v>
      </c>
      <c r="C5" t="s">
        <v>4</v>
      </c>
      <c r="D5" t="s">
        <v>10</v>
      </c>
    </row>
    <row r="6">
      <c r="A6" t="s">
        <v>51</v>
      </c>
      <c r="B6" t="s">
        <v>45</v>
      </c>
      <c r="C6" t="s">
        <v>4</v>
      </c>
      <c r="D6" t="s">
        <v>10</v>
      </c>
    </row>
  </sheetData>
  <sheetProtection algorithmName="SHA-512" hashValue="pc1oRj6WFYaB7BIXBJBaUkX0PyKLdgL/KxL5g1Ks1BjEnmW9cc7VTQdyaZRaxLKHSURCXQsS7hpEAajDgiMinQ==" saltValue="sfNCngn+KprQpVXsUkyTX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陳威谷</cp:lastModifiedBy>
  <cp:revision>3</cp:revision>
  <dcterms:created xsi:type="dcterms:W3CDTF">2015-06-05T18:19:34Z</dcterms:created>
  <dcterms:modified xsi:type="dcterms:W3CDTF">2025-06-22T15:24:45Z</dcterms:modified>
</cp:coreProperties>
</file>