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黃詩慧" sheetId="1" state="visible" r:id="rId1"/>
    <sheet name="林素貞" sheetId="2" state="visible" r:id="rId2"/>
    <sheet name="王誌宏" sheetId="3" state="visible" r:id="rId3"/>
    <sheet name="陳沛然" sheetId="4" state="visible" r:id="rId4"/>
    <sheet name="黃婉晴" sheetId="5" state="visible" r:id="rId5"/>
    <sheet name="李純蓉" sheetId="6" state="visible" r:id="rId6"/>
    <sheet name="許嘉麟" sheetId="7" state="visible" r:id="rId7"/>
    <sheet name="參數" sheetId="8" state="hidden" r:id="rId8"/>
  </sheets>
  <calcPr/>
</workbook>
</file>

<file path=xl/sharedStrings.xml><?xml version="1.0" encoding="utf-8"?>
<sst xmlns="http://schemas.openxmlformats.org/spreadsheetml/2006/main" count="56" uniqueCount="56">
  <si>
    <t>113年度彰化區漁會年終考核/績效成績表</t>
  </si>
  <si>
    <t>姓名</t>
  </si>
  <si>
    <t>黃詩慧</t>
  </si>
  <si>
    <t>服務部門</t>
  </si>
  <si>
    <t>福興分部</t>
  </si>
  <si>
    <t>工作內容(必填)</t>
  </si>
  <si>
    <t>授信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</si>
  <si>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</si>
  <si>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</si>
  <si>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</si>
  <si>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</si>
  <si>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</si>
  <si>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</si>
  <si>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</si>
  <si>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</si>
  <si>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</si>
  <si>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</si>
  <si>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</si>
  <si>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</si>
  <si>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</si>
  <si>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</si>
  <si>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</si>
  <si>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</si>
  <si>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</si>
  <si>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</si>
  <si>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</si>
  <si>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</si>
  <si>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</si>
  <si>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</si>
  <si>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</si>
  <si>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</si>
  <si>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</si>
  <si>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</si>
  <si>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</si>
  <si>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</si>
  <si>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林素貞</t>
  </si>
  <si>
    <t>徵信</t>
  </si>
  <si>
    <t>例假日仍忘情工作，任勞任怨，貸款戶5P分析詳盡，致無逾放發生。</t>
  </si>
  <si>
    <t>王誌宏</t>
  </si>
  <si>
    <t>辦事處承辦</t>
  </si>
  <si>
    <t>了解法規協助漁民各項申請，善於與漁民溝通，辯才無礙，創造本會與漁民和諧關係。</t>
  </si>
  <si>
    <t>陳沛然</t>
  </si>
  <si>
    <t>代收、辦事處協辦</t>
  </si>
  <si>
    <t>黃婉晴</t>
  </si>
  <si>
    <t>存款</t>
  </si>
  <si>
    <t>李純蓉</t>
  </si>
  <si>
    <t>會計</t>
  </si>
  <si>
    <t>許嘉麟</t>
  </si>
  <si>
    <t>出納</t>
  </si>
  <si>
    <t>0051</t>
  </si>
  <si>
    <t>0078</t>
  </si>
  <si>
    <t>0077</t>
  </si>
  <si>
    <t>0060</t>
  </si>
  <si>
    <t>0050</t>
  </si>
  <si>
    <t>0044</t>
  </si>
  <si>
    <t>0081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</si>
</sst>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A008A-00E6-4CF1-A4CE-00E3006A003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300CF-00DA-45DF-8FA2-004C00C200D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37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91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00075-0013-454C-8BA7-00D2008E001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5000C-00A6-4B00-8EC6-007A00C400C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92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40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92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92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7007B-0002-43D6-B995-007800F0001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A00C8-0006-4DA2-B520-003700C700C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90090-0023-47AD-9047-00AE009A009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0001C-0046-49B0-9A9E-003A000A00E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78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77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C00B4-003D-4597-AD5E-00C20095003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50061-00C9-44F1-950C-000100EB000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A008A-00F5-4D32-B0C9-0065000F006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10070-001E-480A-A200-000100C400F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76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27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28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29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30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31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32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33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34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500A7-0002-4070-9FE3-004E003200B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D40063-007D-4F71-9E71-001C00A800E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49</v>
      </c>
      <c r="B1" t="s">
        <v>2</v>
      </c>
      <c r="C1" t="s">
        <v>4</v>
      </c>
      <c r="D1" t="s">
        <v>10</v>
      </c>
    </row>
    <row r="2">
      <c r="A2" t="s">
        <v>50</v>
      </c>
      <c r="B2" t="s">
        <v>35</v>
      </c>
      <c r="C2" t="s">
        <v>4</v>
      </c>
      <c r="D2" t="s">
        <v>10</v>
      </c>
    </row>
    <row r="3">
      <c r="A3" t="s">
        <v>51</v>
      </c>
      <c r="B3" t="s">
        <v>38</v>
      </c>
      <c r="C3" t="s">
        <v>4</v>
      </c>
      <c r="D3" t="s">
        <v>10</v>
      </c>
    </row>
    <row r="4">
      <c r="A4" t="s">
        <v>52</v>
      </c>
      <c r="B4" t="s">
        <v>41</v>
      </c>
      <c r="C4" t="s">
        <v>4</v>
      </c>
      <c r="D4" t="s">
        <v>10</v>
      </c>
    </row>
    <row r="5">
      <c r="A5" t="s">
        <v>53</v>
      </c>
      <c r="B5" t="s">
        <v>43</v>
      </c>
      <c r="C5" t="s">
        <v>4</v>
      </c>
      <c r="D5" t="s">
        <v>10</v>
      </c>
    </row>
    <row r="6">
      <c r="A6" t="s">
        <v>54</v>
      </c>
      <c r="B6" t="s">
        <v>45</v>
      </c>
      <c r="C6" t="s">
        <v>4</v>
      </c>
      <c r="D6" t="s">
        <v>10</v>
      </c>
    </row>
    <row r="7">
      <c r="A7" t="s">
        <v>55</v>
      </c>
      <c r="B7" t="s">
        <v>47</v>
      </c>
      <c r="C7" t="s">
        <v>4</v>
      </c>
      <c r="D7" t="s">
        <v>10</v>
      </c>
    </row>
  </sheetData>
  <sheetProtection algorithmName="SHA-512" hashValue="s8gMh7YuZSZVIA6l6AxIRLnnTakVqcH+uN5TVF47ejoRxKTen5BBWhFwwOz56EhAsx8wRSsUdRg6h/Eh8a6Kwg==" saltValue="Dzfgo2cx2JVJKRC9kZeXG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陳希如</cp:lastModifiedBy>
  <cp:revision>2</cp:revision>
  <dcterms:created xsi:type="dcterms:W3CDTF">2015-06-05T18:19:34Z</dcterms:created>
  <dcterms:modified xsi:type="dcterms:W3CDTF">2024-12-13T08:44:47Z</dcterms:modified>
</cp:coreProperties>
</file>