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李永同" sheetId="5" state="visible" r:id="rId5"/>
    <sheet name="洪玉映" sheetId="6" state="visible" r:id="rId6"/>
    <sheet name="粘秋蘭" sheetId="7" state="visible" r:id="rId7"/>
    <sheet name="陳希如" sheetId="8" state="visible" r:id="rId8"/>
    <sheet name="鄭賜恩" sheetId="9" state="visible" r:id="rId9"/>
    <sheet name="洪明洲" sheetId="10" state="visible" r:id="rId10"/>
    <sheet name="參數" sheetId="11" state="hidden" r:id="rId11"/>
  </sheets>
  <calcPr/>
</workbook>
</file>

<file path=xl/sharedStrings.xml><?xml version="1.0" encoding="utf-8"?>
<sst xmlns="http://schemas.openxmlformats.org/spreadsheetml/2006/main" count="76" uniqueCount="76">
  <si>
    <t>113年度彰化區漁會年終考核/績效成績表</t>
  </si>
  <si>
    <t>姓名</t>
  </si>
  <si>
    <t>郭雅男</t>
  </si>
  <si>
    <t>服務部門</t>
  </si>
  <si>
    <t>信用部</t>
  </si>
  <si>
    <t>工作內容(必填)</t>
  </si>
  <si>
    <t>總理信用部業務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</si>
  <si>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</si>
  <si>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</si>
  <si>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</si>
  <si>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</si>
  <si>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</si>
  <si>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</si>
  <si>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</si>
  <si>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</si>
  <si>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</si>
  <si>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</si>
  <si>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</si>
  <si>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</si>
  <si>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</si>
  <si>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</si>
  <si>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</si>
  <si>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</si>
  <si>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</si>
  <si>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</si>
  <si>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專業再加強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</si>
  <si>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</si>
  <si>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</si>
  <si>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</si>
  <si>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</si>
  <si>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</si>
  <si>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</si>
  <si>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</si>
  <si>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</si>
  <si>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</si>
  <si>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</si>
  <si>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</si>
  <si>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</si>
  <si>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總理全會財務</t>
  </si>
  <si>
    <t>思維細密理財得盪</t>
  </si>
  <si>
    <t>黃明田</t>
  </si>
  <si>
    <t>資訊部</t>
  </si>
  <si>
    <t>總理資訊業務</t>
  </si>
  <si>
    <t>用心積極思維未周全</t>
  </si>
  <si>
    <t>洪榆涵</t>
  </si>
  <si>
    <t>大城分部</t>
  </si>
  <si>
    <t>總理分部業務</t>
  </si>
  <si>
    <t>學習用心可培養幹才</t>
  </si>
  <si>
    <t>李永同</t>
  </si>
  <si>
    <t>王功分部</t>
  </si>
  <si>
    <t>積極認事績效優</t>
  </si>
  <si>
    <t>洪玉映</t>
  </si>
  <si>
    <t>芳苑分部</t>
  </si>
  <si>
    <t>企圖心強可培養之才</t>
  </si>
  <si>
    <t>粘秋蘭</t>
  </si>
  <si>
    <t>草港分部</t>
  </si>
  <si>
    <t>積極任事使命必達</t>
  </si>
  <si>
    <t>陳希如</t>
  </si>
  <si>
    <t>福興分部</t>
  </si>
  <si>
    <t>順勢而為</t>
  </si>
  <si>
    <t>鄭賜恩</t>
  </si>
  <si>
    <t>伸港分部</t>
  </si>
  <si>
    <t>認事用心</t>
  </si>
  <si>
    <t>洪明洲</t>
  </si>
  <si>
    <t>埔心分部</t>
  </si>
  <si>
    <t>穩健經營幹才之選</t>
  </si>
  <si>
    <t>0035</t>
  </si>
  <si>
    <t>0026</t>
  </si>
  <si>
    <t>0029</t>
  </si>
  <si>
    <t>0040</t>
  </si>
  <si>
    <t>0088</t>
  </si>
  <si>
    <t>0017</t>
  </si>
  <si>
    <t>0101</t>
  </si>
  <si>
    <t>0076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</si>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</sst>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60052-0063-4065-9B1E-006C006200C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000B9-00C6-4C76-86EB-004B00A3003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39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02-007F-45AD-A34E-00050066003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99-00D9-4F1E-91C9-00C700B1005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82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43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200B7-00D7-4168-8CA5-00840005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10000-00FD-4AC9-963A-00440002007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EC-00BB-4E85-9DD1-00B80006006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80074-0038-448D-AA54-009F00B4006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89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50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A0048-0020-4ED0-A54E-006900F9003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C00ED-003A-4089-8C0B-003A008C002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52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53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A2-00E8-4A60-88DC-00FC00A5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800F2-00CB-407A-8F7C-00570042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55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88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56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D00DE-00A5-4D7B-AC0C-005D005B00C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A6-0076-4A53-AA07-00890018003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59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70048-00FC-4E8B-BCBE-005900A2001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F0070-0043-4D6B-8C8A-0051009F003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61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62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500B6-00A2-4873-AFF8-00C400CE009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100A1-0006-4BB5-81A3-005F003F00B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89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65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5005B-0095-42F7-AF24-004D00FB00A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D00CF-005E-42EF-B0BB-00ED00AC003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66</v>
      </c>
      <c r="B1" t="s">
        <v>2</v>
      </c>
      <c r="C1" t="s">
        <v>4</v>
      </c>
      <c r="D1" t="s">
        <v>9</v>
      </c>
    </row>
    <row r="2">
      <c r="A2" t="s">
        <v>67</v>
      </c>
      <c r="B2" t="s">
        <v>36</v>
      </c>
      <c r="C2" t="s">
        <v>37</v>
      </c>
      <c r="D2" t="s">
        <v>9</v>
      </c>
    </row>
    <row r="3">
      <c r="A3" t="s">
        <v>68</v>
      </c>
      <c r="B3" t="s">
        <v>40</v>
      </c>
      <c r="C3" t="s">
        <v>41</v>
      </c>
      <c r="D3" t="s">
        <v>9</v>
      </c>
    </row>
    <row r="4">
      <c r="A4" t="s">
        <v>69</v>
      </c>
      <c r="B4" t="s">
        <v>44</v>
      </c>
      <c r="C4" t="s">
        <v>45</v>
      </c>
      <c r="D4" t="s">
        <v>9</v>
      </c>
    </row>
    <row r="5">
      <c r="A5" t="s">
        <v>70</v>
      </c>
      <c r="B5" t="s">
        <v>48</v>
      </c>
      <c r="C5" t="s">
        <v>49</v>
      </c>
      <c r="D5" t="s">
        <v>9</v>
      </c>
    </row>
    <row r="6">
      <c r="A6" t="s">
        <v>71</v>
      </c>
      <c r="B6" t="s">
        <v>51</v>
      </c>
      <c r="C6" t="s">
        <v>52</v>
      </c>
      <c r="D6" t="s">
        <v>9</v>
      </c>
    </row>
    <row r="7">
      <c r="A7" t="s">
        <v>72</v>
      </c>
      <c r="B7" t="s">
        <v>54</v>
      </c>
      <c r="C7" t="s">
        <v>55</v>
      </c>
      <c r="D7" t="s">
        <v>9</v>
      </c>
    </row>
    <row r="8">
      <c r="A8" t="s">
        <v>73</v>
      </c>
      <c r="B8" t="s">
        <v>57</v>
      </c>
      <c r="C8" t="s">
        <v>58</v>
      </c>
      <c r="D8" t="s">
        <v>9</v>
      </c>
    </row>
    <row r="9">
      <c r="A9" t="s">
        <v>74</v>
      </c>
      <c r="B9" t="s">
        <v>60</v>
      </c>
      <c r="C9" t="s">
        <v>61</v>
      </c>
      <c r="D9" t="s">
        <v>9</v>
      </c>
    </row>
    <row r="10">
      <c r="A10" t="s">
        <v>75</v>
      </c>
      <c r="B10" t="s">
        <v>63</v>
      </c>
      <c r="C10" t="s">
        <v>64</v>
      </c>
      <c r="D10" t="s">
        <v>9</v>
      </c>
    </row>
  </sheetData>
  <sheetProtection algorithmName="SHA-512" hashValue="MPZCDqt8UeP7gLGZJ1Ukr+YVolqdJAppGeBa7wWpcIJWippt78fDiBVqMjuJwj5+Kk25PTRVMV27XlrAs80J0g==" saltValue="ezukvKrL30TYC/D5+fhaN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9</cp:revision>
  <dcterms:created xsi:type="dcterms:W3CDTF">2015-06-05T18:19:34Z</dcterms:created>
  <dcterms:modified xsi:type="dcterms:W3CDTF">2024-12-12T00:24:22Z</dcterms:modified>
</cp:coreProperties>
</file>