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9"/>
  </bookViews>
  <sheets>
    <sheet name="陳玉芳" sheetId="1" state="visible" r:id="rId1"/>
    <sheet name="江沂錦" sheetId="2" state="visible" r:id="rId2"/>
    <sheet name="許展彰" sheetId="3" state="visible" r:id="rId3"/>
    <sheet name="林溪河" sheetId="4" state="visible" r:id="rId4"/>
    <sheet name="高傳和" sheetId="5" state="visible" r:id="rId5"/>
    <sheet name="許淑如" sheetId="6" state="visible" r:id="rId6"/>
    <sheet name="施能超" sheetId="7" state="visible" r:id="rId7"/>
    <sheet name="黃湧淇" sheetId="8" state="visible" r:id="rId8"/>
    <sheet name="吳素顏" sheetId="9" state="visible" r:id="rId9"/>
    <sheet name="黃姿菁" sheetId="10" state="visible" r:id="rId10"/>
    <sheet name="沈宗儒" sheetId="11" state="visible" r:id="rId11"/>
    <sheet name="施惟中" sheetId="12" state="visible" r:id="rId12"/>
    <sheet name="參數" sheetId="13" state="hidden" r:id="rId13"/>
  </sheets>
  <calcPr/>
</workbook>
</file>

<file path=xl/sharedStrings.xml><?xml version="1.0" encoding="utf-8"?>
<sst xmlns="http://schemas.openxmlformats.org/spreadsheetml/2006/main" count="64" uniqueCount="64">
  <si>
    <t>113年度彰化區漁會年終考核/績效成績表</t>
  </si>
  <si>
    <t>姓名</t>
  </si>
  <si>
    <t>陳玉芳</t>
  </si>
  <si>
    <t>服務部門</t>
  </si>
  <si>
    <t>供銷部</t>
  </si>
  <si>
    <t>工作內容(必填)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</si>
  <si>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</si>
  <si>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</si>
  <si>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</si>
  <si>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</si>
  <si>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</si>
  <si>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</si>
  <si>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</si>
  <si>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</si>
  <si>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</si>
  <si>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</si>
  <si>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</si>
  <si>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</si>
  <si>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</si>
  <si>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</si>
  <si>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</si>
  <si>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</si>
  <si>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</si>
  <si>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</si>
  <si>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</si>
  <si>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</si>
  <si>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</si>
  <si>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</si>
  <si>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</si>
  <si>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</si>
  <si>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</si>
  <si>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</si>
  <si>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</si>
  <si>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</si>
  <si>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江沂錦</t>
  </si>
  <si>
    <t>埔心魚市場</t>
  </si>
  <si>
    <t>許展彰</t>
  </si>
  <si>
    <t>林溪河</t>
  </si>
  <si>
    <t>高傳和</t>
  </si>
  <si>
    <t>許淑如</t>
  </si>
  <si>
    <t>王功辦事處</t>
  </si>
  <si>
    <t>施能超</t>
  </si>
  <si>
    <t>線西辦事處</t>
  </si>
  <si>
    <t>黃湧淇</t>
  </si>
  <si>
    <t>鹿港辦事處</t>
  </si>
  <si>
    <t>吳素顏</t>
  </si>
  <si>
    <t>企劃稽核部</t>
  </si>
  <si>
    <t>黃姿菁</t>
  </si>
  <si>
    <t>推廣部</t>
  </si>
  <si>
    <t>沈宗儒</t>
  </si>
  <si>
    <t>施惟中</t>
  </si>
  <si>
    <t>會務部</t>
  </si>
  <si>
    <t>0079</t>
  </si>
  <si>
    <t>0115</t>
  </si>
  <si>
    <t>0118</t>
  </si>
  <si>
    <t>0090</t>
  </si>
  <si>
    <t>0116</t>
  </si>
  <si>
    <t>0089</t>
  </si>
  <si>
    <t>0072</t>
  </si>
  <si>
    <t>0067</t>
  </si>
  <si>
    <t>0032</t>
  </si>
  <si>
    <t>0015</t>
  </si>
  <si>
    <t>0016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</si>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</sst>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82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30096-0027-4BC3-AB79-005C001C002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F0003-00B0-4CBF-B109-006E001600D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9006F-0011-4FA1-AC4D-00B60041005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200A1-00EC-4D06-B775-00D90089002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89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9007E-0014-4224-870E-007E00FD000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300F9-0053-429C-953F-005000EC002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83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9000E-0060-48C0-B6C7-00F100AF009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B0022-002C-4BD3-A3B5-008B00E700E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00047-0024-43B5-B2B2-00A600A0002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E00A0-00C3-41EA-863E-00CA0097001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40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82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A001C-00C2-48F1-A958-00B30091007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D0058-00EC-47D3-9CD7-00CA00A700A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42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82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22-0092-4A23-9049-004B00FF008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20091-0080-49AF-9177-00E000EC002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84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000DD-0072-4A06-B04D-00560044001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100EA-0085-4394-B5CA-002D00A7001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46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000DC-0085-42C7-A127-00630035008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E0043-0094-443D-8D07-000300BC007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48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83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5008F-002E-400B-8D53-0051009900D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6008A-00FD-4042-B193-001300BC00D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48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84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300EB-004A-4172-A0D4-006E00ED003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C0092-0047-4983-90E1-000400EE000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91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14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26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27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28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29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30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31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32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33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70011-00CB-4411-B672-003B00E300E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40090-00DB-4921-9049-00500024008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52</v>
      </c>
      <c r="B1" t="s">
        <v>2</v>
      </c>
      <c r="C1" t="s">
        <v>4</v>
      </c>
      <c r="D1" t="s">
        <v>8</v>
      </c>
    </row>
    <row r="2">
      <c r="A2" t="s">
        <v>53</v>
      </c>
      <c r="B2" t="s">
        <v>34</v>
      </c>
      <c r="C2" t="s">
        <v>35</v>
      </c>
      <c r="D2" t="s">
        <v>8</v>
      </c>
    </row>
    <row r="3">
      <c r="A3" t="s">
        <v>54</v>
      </c>
      <c r="B3" t="s">
        <v>36</v>
      </c>
      <c r="C3" t="s">
        <v>35</v>
      </c>
      <c r="D3" t="s">
        <v>8</v>
      </c>
    </row>
    <row r="4">
      <c r="A4" t="s">
        <v>55</v>
      </c>
      <c r="B4" t="s">
        <v>37</v>
      </c>
      <c r="C4" t="s">
        <v>35</v>
      </c>
      <c r="D4" t="s">
        <v>8</v>
      </c>
    </row>
    <row r="5">
      <c r="A5" t="s">
        <v>56</v>
      </c>
      <c r="B5" t="s">
        <v>38</v>
      </c>
      <c r="C5" t="s">
        <v>35</v>
      </c>
      <c r="D5" t="s">
        <v>8</v>
      </c>
    </row>
    <row r="6">
      <c r="A6" t="s">
        <v>57</v>
      </c>
      <c r="B6" t="s">
        <v>39</v>
      </c>
      <c r="C6" t="s">
        <v>40</v>
      </c>
      <c r="D6" t="s">
        <v>8</v>
      </c>
    </row>
    <row r="7">
      <c r="A7" t="s">
        <v>58</v>
      </c>
      <c r="B7" t="s">
        <v>41</v>
      </c>
      <c r="C7" t="s">
        <v>42</v>
      </c>
      <c r="D7" t="s">
        <v>8</v>
      </c>
    </row>
    <row r="8">
      <c r="A8" t="s">
        <v>59</v>
      </c>
      <c r="B8" t="s">
        <v>43</v>
      </c>
      <c r="C8" t="s">
        <v>44</v>
      </c>
      <c r="D8" t="s">
        <v>8</v>
      </c>
    </row>
    <row r="9">
      <c r="A9" t="s">
        <v>60</v>
      </c>
      <c r="B9" t="s">
        <v>45</v>
      </c>
      <c r="C9" t="s">
        <v>46</v>
      </c>
      <c r="D9" t="s">
        <v>8</v>
      </c>
    </row>
    <row r="10">
      <c r="A10" t="s">
        <v>61</v>
      </c>
      <c r="B10" t="s">
        <v>47</v>
      </c>
      <c r="C10" t="s">
        <v>48</v>
      </c>
      <c r="D10" t="s">
        <v>8</v>
      </c>
    </row>
    <row r="11">
      <c r="A11" t="s">
        <v>62</v>
      </c>
      <c r="B11" t="s">
        <v>49</v>
      </c>
      <c r="C11" t="s">
        <v>48</v>
      </c>
      <c r="D11" t="s">
        <v>8</v>
      </c>
    </row>
    <row r="12">
      <c r="A12" t="s">
        <v>63</v>
      </c>
      <c r="B12" t="s">
        <v>50</v>
      </c>
      <c r="C12" t="s">
        <v>51</v>
      </c>
      <c r="D12" t="s">
        <v>8</v>
      </c>
    </row>
  </sheetData>
  <sheetProtection algorithmName="SHA-512" hashValue="V+O+h8+s8DfcKyCAOQU84U2diSWJjT6DFylZnRsWDbWyduLeIipCptMleCycu6IKYE2vV/izvoMMgWunsvRIgA==" saltValue="O1z2jPZ5ApIvh857OvFdD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2</cp:revision>
  <dcterms:created xsi:type="dcterms:W3CDTF">2015-06-05T18:19:34Z</dcterms:created>
  <dcterms:modified xsi:type="dcterms:W3CDTF">2024-12-12T07:51:06Z</dcterms:modified>
</cp:coreProperties>
</file>