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張棖泉" sheetId="1" state="visible" r:id="rId1"/>
    <sheet name="楊珮吟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<sst xmlns="http://schemas.openxmlformats.org/spreadsheetml/2006/main" count="41" uniqueCount="41">
  <si>
    <t>113年度彰化區漁會年終考核/績效成績表</t>
  </si>
  <si>
    <t>姓名</t>
  </si>
  <si>
    <t>張棖泉</t>
  </si>
  <si>
    <t>服務部門</t>
  </si>
  <si>
    <t>財務部</t>
  </si>
  <si>
    <t>工作內容(必填)</t>
  </si>
  <si>
    <t>會計業務概況如下:1.全會各項請購審核及製作2.營業稅~營所稅申報3.勞健保局每月核報及補助核銷4.彰龍公司籌備財務窗口5.各項法定會議提案及陳報主管機關6.傳票裝訂及銷毀業務7.電協金帳務管理8.各辦事處勞健保帳務窗口9.各項對外上級單位資料填報10.供銷不定期盤點存貨11.稅務單位對外窗口12.每日帳務處理及覆核13.協助信用部運鈔</t>
  </si>
  <si>
    <t>考核期間</t>
  </si>
  <si>
    <t>113年O1月至12月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</si>
  <si>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</si>
  <si>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</si>
  <si>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</si>
  <si>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</si>
  <si>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</si>
  <si>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</si>
  <si>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</si>
  <si>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</si>
  <si>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</si>
  <si>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</si>
  <si>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</si>
  <si>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</si>
  <si>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</si>
  <si>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</si>
  <si>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</si>
  <si>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</si>
  <si>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>漁會業務量與日俱增，單位二位同仁都當三人用，且我們會計業務是一份需高度專注的工作，每項都需要仔細核對，確保資料準確。因單位限於1人考績效優~所以請總幹事再鼓勵這位同仁。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</si>
  <si>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</si>
  <si>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</si>
  <si>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</si>
  <si>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</si>
  <si>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</si>
  <si>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</si>
  <si>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</si>
  <si>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</si>
  <si>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</si>
  <si>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</si>
  <si>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楊珮吟</t>
  </si>
  <si>
    <t>會計內容概況如下:1.三部門專案計劃核銷~每月漁業署網站登打2.風電帳務管理及整帳3.健保二三類財務主辦4.各部門固定資產折舊提列及會同會務部財產盤點5.年度預決算彙整及結轉6.員工薪資事宜及各類所得申報7.每日帳務處理及覆核8.協助信用部運鈔</t>
  </si>
  <si>
    <t>協助健保二三類第一名財務部份，另外能夠準確無誤完成會計工作，妥善處理所有帳務，屢屢深受財政部稅務單位肯定;與其他部門能夠密切溝通合作，以確保本會的財務流程符合規定。</t>
  </si>
  <si>
    <t>0027</t>
  </si>
  <si>
    <t>0028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</si>
</sst>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/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3" fillId="0" borderId="2" numFmtId="0" xfId="0" applyFont="1" applyBorder="1" applyAlignment="1">
      <alignment horizontal="center" vertical="center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87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25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28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29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30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31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32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33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34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35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A0034-00FE-41BC-AB27-00000018003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D002F-00BC-4B1F-97DF-00B000D100F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38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28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29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30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31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32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33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34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35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E0079-0091-49D9-8C77-00F8009800F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20094-00C2-4B17-889B-0019004E00A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39</v>
      </c>
      <c r="B1" t="s">
        <v>2</v>
      </c>
      <c r="C1" t="s">
        <v>4</v>
      </c>
      <c r="D1" t="s">
        <v>10</v>
      </c>
    </row>
    <row r="2">
      <c r="A2" t="s">
        <v>40</v>
      </c>
      <c r="B2" t="s">
        <v>36</v>
      </c>
      <c r="C2" t="s">
        <v>4</v>
      </c>
      <c r="D2" t="s">
        <v>10</v>
      </c>
    </row>
  </sheetData>
  <sheetProtection algorithmName="SHA-512" hashValue="7fqgb62fCZx/1dpD6iNAVgGEMp/q4PrIlOniUhsU2BGbL0YH7yLUr4kr1roI1rS/9S+0l5ND0avg0wP9pmTIYQ==" saltValue="KxVY8VTEIxQ5i/luPd3nE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鄭穎玲</cp:lastModifiedBy>
  <cp:revision>3</cp:revision>
  <dcterms:created xsi:type="dcterms:W3CDTF">2015-06-05T18:19:34Z</dcterms:created>
  <dcterms:modified xsi:type="dcterms:W3CDTF">2024-12-11T02:19:09Z</dcterms:modified>
</cp:coreProperties>
</file>