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<sst xmlns="http://schemas.openxmlformats.org/spreadsheetml/2006/main" count="75" uniqueCount="75">
  <si>
    <t>114年員工工作表現之中秋獎金主管建議發放月份</t>
  </si>
  <si>
    <t>單位:金融部門</t>
  </si>
  <si>
    <t>姓名</t>
  </si>
  <si>
    <t>職稱</t>
  </si>
  <si>
    <t>建議發放月份</t>
  </si>
  <si>
    <t>辜瑞麟</t>
  </si>
  <si>
    <t>專員</t>
  </si>
  <si>
    <t>✔</t>
  </si>
  <si>
    <t>余文通</t>
  </si>
  <si>
    <t>幹事</t>
  </si>
  <si>
    <t>黃凱嵐</t>
  </si>
  <si>
    <t>張菱真</t>
  </si>
  <si>
    <t>吳秋燕</t>
  </si>
  <si>
    <t>張簡美華</t>
  </si>
  <si>
    <t>林佩萱</t>
  </si>
  <si>
    <t>助理幹事</t>
  </si>
  <si>
    <t>黃新波</t>
  </si>
  <si>
    <t>陳君宜</t>
  </si>
  <si>
    <t>林奕瑋</t>
  </si>
  <si>
    <t>謝雨軒</t>
  </si>
  <si>
    <t>林虹汝</t>
  </si>
  <si>
    <t>鄭伃琇</t>
  </si>
  <si>
    <t>鄭瀞惠</t>
  </si>
  <si>
    <t>邱渟蓁</t>
  </si>
  <si>
    <t>施建華</t>
  </si>
  <si>
    <t>沈惠敏</t>
  </si>
  <si>
    <t>尤姿婷</t>
  </si>
  <si>
    <t>鄭穎玲</t>
  </si>
  <si>
    <t>主任</t>
  </si>
  <si>
    <t>黃明田</t>
  </si>
  <si>
    <t>洪榆涵</t>
  </si>
  <si>
    <t>陳希如</t>
  </si>
  <si>
    <t>洪玉映</t>
  </si>
  <si>
    <t>幹事代主任</t>
  </si>
  <si>
    <t>粘秋蘭</t>
  </si>
  <si>
    <t>李永同</t>
  </si>
  <si>
    <t>鄭賜恩</t>
  </si>
  <si>
    <t>洪明洲</t>
  </si>
  <si>
    <t>0091</t>
  </si>
  <si>
    <t>信用部</t>
  </si>
  <si>
    <t>0046</t>
  </si>
  <si>
    <t>0043</t>
  </si>
  <si>
    <t>0042</t>
  </si>
  <si>
    <t>0045</t>
  </si>
  <si>
    <t>0039</t>
  </si>
  <si>
    <t>0154</t>
  </si>
  <si>
    <t>0074</t>
  </si>
  <si>
    <t>0168</t>
  </si>
  <si>
    <t>0100</t>
  </si>
  <si>
    <t>0086</t>
  </si>
  <si>
    <t>0163</t>
  </si>
  <si>
    <t>0061</t>
  </si>
  <si>
    <t>0172</t>
  </si>
  <si>
    <t>0052</t>
  </si>
  <si>
    <t>0049</t>
  </si>
  <si>
    <t>0047</t>
  </si>
  <si>
    <t>0082</t>
  </si>
  <si>
    <t>0026</t>
  </si>
  <si>
    <t>財務部</t>
  </si>
  <si>
    <t>0029</t>
  </si>
  <si>
    <t>資訊部</t>
  </si>
  <si>
    <t>0040</t>
  </si>
  <si>
    <t>大城分部</t>
  </si>
  <si>
    <t>0076</t>
  </si>
  <si>
    <t>王功分部</t>
  </si>
  <si>
    <t>0017</t>
  </si>
  <si>
    <t>芳苑分部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</si>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</sst>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9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9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9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3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14</v>
      </c>
      <c r="B11" s="10" t="s">
        <v>15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16</v>
      </c>
      <c r="B12" s="10" t="s">
        <v>15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17</v>
      </c>
      <c r="B13" s="10" t="s">
        <v>15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18</v>
      </c>
      <c r="B14" s="10" t="s">
        <v>15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19</v>
      </c>
      <c r="B15" s="10" t="s">
        <v>15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20</v>
      </c>
      <c r="B16" s="10" t="s">
        <v>15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21</v>
      </c>
      <c r="B17" s="10" t="s">
        <v>15</v>
      </c>
      <c r="C17" s="10"/>
      <c r="D17" s="10"/>
      <c r="E17" s="11"/>
      <c r="F17" s="11"/>
      <c r="G17" s="11"/>
      <c r="H17" s="11"/>
      <c r="I17" s="11" t="s">
        <v>7</v>
      </c>
      <c r="J17" s="11"/>
      <c r="N17" s="12" t="str">
        <f t="shared" si="1"/>
        <v/>
      </c>
      <c r="O17" s="12"/>
      <c r="P17" s="12"/>
      <c r="Q17" s="12"/>
    </row>
    <row r="18" ht="30" customHeight="1">
      <c r="A18" s="10" t="s">
        <v>22</v>
      </c>
      <c r="B18" s="10" t="s">
        <v>15</v>
      </c>
      <c r="C18" s="10"/>
      <c r="D18" s="10"/>
      <c r="E18" s="11"/>
      <c r="F18" s="11"/>
      <c r="G18" s="11"/>
      <c r="H18" s="11"/>
      <c r="I18" s="11" t="s">
        <v>7</v>
      </c>
      <c r="J18" s="11"/>
      <c r="N18" s="12" t="str">
        <f t="shared" si="1"/>
        <v/>
      </c>
      <c r="O18" s="12"/>
      <c r="P18" s="12"/>
      <c r="Q18" s="12"/>
    </row>
    <row r="19" ht="30" customHeight="1">
      <c r="A19" s="10" t="s">
        <v>23</v>
      </c>
      <c r="B19" s="10" t="s">
        <v>15</v>
      </c>
      <c r="C19" s="10"/>
      <c r="D19" s="10"/>
      <c r="E19" s="11"/>
      <c r="F19" s="11"/>
      <c r="G19" s="11"/>
      <c r="H19" s="11"/>
      <c r="I19" s="11" t="s">
        <v>7</v>
      </c>
      <c r="J19" s="11"/>
      <c r="N19" s="12" t="str">
        <f t="shared" si="1"/>
        <v/>
      </c>
      <c r="O19" s="12"/>
      <c r="P19" s="12"/>
      <c r="Q19" s="12"/>
    </row>
    <row r="20" ht="30" customHeight="1">
      <c r="A20" s="10" t="s">
        <v>24</v>
      </c>
      <c r="B20" s="10" t="s">
        <v>15</v>
      </c>
      <c r="C20" s="10"/>
      <c r="D20" s="10"/>
      <c r="E20" s="11"/>
      <c r="F20" s="11"/>
      <c r="G20" s="11"/>
      <c r="H20" s="11"/>
      <c r="I20" s="11" t="s">
        <v>7</v>
      </c>
      <c r="J20" s="11"/>
      <c r="N20" s="12" t="str">
        <f t="shared" si="1"/>
        <v/>
      </c>
      <c r="O20" s="12"/>
      <c r="P20" s="12"/>
      <c r="Q20" s="12"/>
    </row>
    <row r="21" ht="30" customHeight="1">
      <c r="A21" s="10" t="s">
        <v>25</v>
      </c>
      <c r="B21" s="10" t="s">
        <v>15</v>
      </c>
      <c r="C21" s="10"/>
      <c r="D21" s="10"/>
      <c r="E21" s="11"/>
      <c r="F21" s="11"/>
      <c r="G21" s="11"/>
      <c r="H21" s="11"/>
      <c r="I21" s="11" t="s">
        <v>7</v>
      </c>
      <c r="J21" s="11"/>
      <c r="N21" s="12" t="str">
        <f t="shared" si="1"/>
        <v/>
      </c>
      <c r="O21" s="12"/>
      <c r="P21" s="12"/>
      <c r="Q21" s="12"/>
    </row>
    <row r="22" ht="30" customHeight="1">
      <c r="A22" s="10" t="s">
        <v>26</v>
      </c>
      <c r="B22" s="10" t="s">
        <v>15</v>
      </c>
      <c r="C22" s="10"/>
      <c r="D22" s="10"/>
      <c r="E22" s="11"/>
      <c r="F22" s="11"/>
      <c r="G22" s="11"/>
      <c r="H22" s="11"/>
      <c r="I22" s="11" t="s">
        <v>7</v>
      </c>
      <c r="J22" s="11"/>
      <c r="N22" s="12" t="str">
        <f t="shared" si="1"/>
        <v/>
      </c>
      <c r="O22" s="12"/>
      <c r="P22" s="12"/>
      <c r="Q22" s="12"/>
    </row>
    <row r="23" ht="30" customHeight="1">
      <c r="A23" s="10" t="s">
        <v>27</v>
      </c>
      <c r="B23" s="10" t="s">
        <v>28</v>
      </c>
      <c r="C23" s="10"/>
      <c r="D23" s="10"/>
      <c r="E23" s="11"/>
      <c r="F23" s="11"/>
      <c r="G23" s="11"/>
      <c r="H23" s="11"/>
      <c r="I23" s="11" t="s">
        <v>7</v>
      </c>
      <c r="J23" s="11"/>
      <c r="N23" s="12" t="str">
        <f t="shared" si="1"/>
        <v/>
      </c>
      <c r="O23" s="12"/>
      <c r="P23" s="12"/>
      <c r="Q23" s="12"/>
    </row>
    <row r="24" ht="30" customHeight="1">
      <c r="A24" s="10" t="s">
        <v>29</v>
      </c>
      <c r="B24" s="10" t="s">
        <v>28</v>
      </c>
      <c r="C24" s="10"/>
      <c r="D24" s="10"/>
      <c r="E24" s="11"/>
      <c r="F24" s="11"/>
      <c r="G24" s="11"/>
      <c r="H24" s="11"/>
      <c r="I24" s="11" t="s">
        <v>7</v>
      </c>
      <c r="J24" s="11"/>
      <c r="N24" s="12" t="str">
        <f t="shared" si="1"/>
        <v/>
      </c>
      <c r="O24" s="12"/>
      <c r="P24" s="12"/>
      <c r="Q24" s="12"/>
    </row>
    <row r="25" ht="30" customHeight="1">
      <c r="A25" s="10" t="s">
        <v>30</v>
      </c>
      <c r="B25" s="10" t="s">
        <v>28</v>
      </c>
      <c r="C25" s="10"/>
      <c r="D25" s="10"/>
      <c r="E25" s="11"/>
      <c r="F25" s="11"/>
      <c r="G25" s="11"/>
      <c r="H25" s="11"/>
      <c r="I25" s="11" t="s">
        <v>7</v>
      </c>
      <c r="J25" s="11"/>
      <c r="N25" s="12" t="str">
        <f t="shared" si="1"/>
        <v/>
      </c>
      <c r="O25" s="12"/>
      <c r="P25" s="12"/>
      <c r="Q25" s="12"/>
    </row>
    <row r="26" ht="30" customHeight="1">
      <c r="A26" s="10" t="s">
        <v>31</v>
      </c>
      <c r="B26" s="10" t="s">
        <v>28</v>
      </c>
      <c r="C26" s="10"/>
      <c r="D26" s="10"/>
      <c r="E26" s="11"/>
      <c r="F26" s="11"/>
      <c r="G26" s="11"/>
      <c r="H26" s="11"/>
      <c r="I26" s="11" t="s">
        <v>7</v>
      </c>
      <c r="J26" s="11"/>
      <c r="N26" s="12" t="str">
        <f t="shared" si="1"/>
        <v/>
      </c>
      <c r="O26" s="12"/>
      <c r="P26" s="12"/>
      <c r="Q26" s="12"/>
    </row>
    <row r="27" ht="30" customHeight="1">
      <c r="A27" s="10" t="s">
        <v>32</v>
      </c>
      <c r="B27" s="10" t="s">
        <v>33</v>
      </c>
      <c r="C27" s="10"/>
      <c r="D27" s="10"/>
      <c r="E27" s="11"/>
      <c r="F27" s="11"/>
      <c r="G27" s="11"/>
      <c r="H27" s="11"/>
      <c r="I27" s="11" t="s">
        <v>7</v>
      </c>
      <c r="J27" s="11"/>
      <c r="N27" s="12" t="str">
        <f t="shared" si="1"/>
        <v/>
      </c>
      <c r="O27" s="12"/>
      <c r="P27" s="12"/>
      <c r="Q27" s="12"/>
    </row>
    <row r="28" ht="30" customHeight="1">
      <c r="A28" s="10" t="s">
        <v>34</v>
      </c>
      <c r="B28" s="10" t="s">
        <v>28</v>
      </c>
      <c r="C28" s="10"/>
      <c r="D28" s="10"/>
      <c r="E28" s="11"/>
      <c r="F28" s="11"/>
      <c r="G28" s="11"/>
      <c r="H28" s="11"/>
      <c r="I28" s="11" t="s">
        <v>7</v>
      </c>
      <c r="J28" s="11"/>
      <c r="N28" s="12" t="str">
        <f t="shared" si="1"/>
        <v/>
      </c>
      <c r="O28" s="12"/>
      <c r="P28" s="12"/>
      <c r="Q28" s="12"/>
    </row>
    <row r="29" ht="30" customHeight="1">
      <c r="A29" s="10" t="s">
        <v>35</v>
      </c>
      <c r="B29" s="10" t="s">
        <v>28</v>
      </c>
      <c r="C29" s="10"/>
      <c r="D29" s="10"/>
      <c r="E29" s="11"/>
      <c r="F29" s="11"/>
      <c r="G29" s="11"/>
      <c r="H29" s="11"/>
      <c r="I29" s="11" t="s">
        <v>7</v>
      </c>
      <c r="J29" s="11"/>
      <c r="N29" s="12" t="str">
        <f t="shared" si="1"/>
        <v/>
      </c>
      <c r="O29" s="12"/>
      <c r="P29" s="12"/>
      <c r="Q29" s="12"/>
    </row>
    <row r="30" ht="30" customHeight="1">
      <c r="A30" s="10" t="s">
        <v>36</v>
      </c>
      <c r="B30" s="10" t="s">
        <v>28</v>
      </c>
      <c r="C30" s="10"/>
      <c r="D30" s="10"/>
      <c r="E30" s="11"/>
      <c r="F30" s="11"/>
      <c r="G30" s="11"/>
      <c r="H30" s="11"/>
      <c r="I30" s="11" t="s">
        <v>7</v>
      </c>
      <c r="J30" s="11"/>
      <c r="N30" s="12" t="str">
        <f t="shared" si="1"/>
        <v/>
      </c>
      <c r="O30" s="12"/>
      <c r="P30" s="12"/>
      <c r="Q30" s="12"/>
    </row>
    <row r="31" ht="30" customHeight="1">
      <c r="A31" s="10" t="s">
        <v>37</v>
      </c>
      <c r="B31" s="10" t="s">
        <v>28</v>
      </c>
      <c r="C31" s="10"/>
      <c r="D31" s="10"/>
      <c r="E31" s="11"/>
      <c r="F31" s="11"/>
      <c r="G31" s="11"/>
      <c r="H31" s="11"/>
      <c r="I31" s="11" t="s">
        <v>7</v>
      </c>
      <c r="J31" s="11"/>
      <c r="N31" s="12" t="str">
        <f t="shared" si="1"/>
        <v/>
      </c>
      <c r="O31" s="12"/>
      <c r="P31" s="12"/>
      <c r="Q31" s="12"/>
    </row>
  </sheetData>
  <sheetProtection algorithmName="SHA-512" hashValue="sSYCFEjU3yy/h9FFLNfL/Jhdz8a86c9wpRqtEPvjLHEKZmT+tUyJJXaO0RhIAjemJ8ocSCz24hsvxF2OzD8MlA==" saltValue="q6PYy8MpiOALBUZnT4BLl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  <mergeCell ref="B28:D28"/>
    <mergeCell ref="E28:F28"/>
    <mergeCell ref="G28:H28"/>
    <mergeCell ref="I28:J28"/>
    <mergeCell ref="N28:Q28"/>
    <mergeCell ref="B29:D29"/>
    <mergeCell ref="E29:F29"/>
    <mergeCell ref="G29:H29"/>
    <mergeCell ref="I29:J29"/>
    <mergeCell ref="N29:Q29"/>
    <mergeCell ref="B30:D30"/>
    <mergeCell ref="E30:F30"/>
    <mergeCell ref="G30:H30"/>
    <mergeCell ref="I30:J30"/>
    <mergeCell ref="N30:Q30"/>
    <mergeCell ref="B31:D31"/>
    <mergeCell ref="E31:F31"/>
    <mergeCell ref="G31:H31"/>
    <mergeCell ref="I31:J31"/>
    <mergeCell ref="N31:Q3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390015-004F-4BBF-9B20-00480041001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E10:E31</xm:sqref>
        </x14:dataValidation>
        <x14:dataValidation xr:uid="{00A00019-005C-4F03-B34B-00B1004E009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E5:E31</xm:sqref>
        </x14:dataValidation>
        <x14:dataValidation xr:uid="{00A700C3-0082-4032-A03A-008400CD00C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G10:G31</xm:sqref>
        </x14:dataValidation>
        <x14:dataValidation xr:uid="{0091002E-00DD-467B-84D0-00FB007B004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G5:G31</xm:sqref>
        </x14:dataValidation>
        <x14:dataValidation xr:uid="{00600018-009D-4AC5-BAD0-00880076001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I10:I31</xm:sqref>
        </x14:dataValidation>
        <x14:dataValidation xr:uid="{00F40090-009D-4725-A9DD-008400C900E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38</v>
      </c>
      <c r="B1" t="s">
        <v>5</v>
      </c>
      <c r="C1" t="s">
        <v>39</v>
      </c>
    </row>
    <row r="2">
      <c r="A2" t="s">
        <v>40</v>
      </c>
      <c r="B2" t="s">
        <v>8</v>
      </c>
      <c r="C2" t="s">
        <v>39</v>
      </c>
    </row>
    <row r="3">
      <c r="A3" t="s">
        <v>41</v>
      </c>
      <c r="B3" t="s">
        <v>10</v>
      </c>
      <c r="C3" t="s">
        <v>39</v>
      </c>
    </row>
    <row r="4">
      <c r="A4" t="s">
        <v>42</v>
      </c>
      <c r="B4" t="s">
        <v>11</v>
      </c>
      <c r="C4" t="s">
        <v>39</v>
      </c>
    </row>
    <row r="5">
      <c r="A5" t="s">
        <v>43</v>
      </c>
      <c r="B5" t="s">
        <v>12</v>
      </c>
      <c r="C5" t="s">
        <v>39</v>
      </c>
    </row>
    <row r="6">
      <c r="A6" t="s">
        <v>44</v>
      </c>
      <c r="B6" t="s">
        <v>13</v>
      </c>
      <c r="C6" t="s">
        <v>39</v>
      </c>
    </row>
    <row r="7">
      <c r="A7" t="s">
        <v>45</v>
      </c>
      <c r="B7" t="s">
        <v>14</v>
      </c>
      <c r="C7" t="s">
        <v>39</v>
      </c>
    </row>
    <row r="8">
      <c r="A8" t="s">
        <v>46</v>
      </c>
      <c r="B8" t="s">
        <v>16</v>
      </c>
      <c r="C8" t="s">
        <v>39</v>
      </c>
    </row>
    <row r="9">
      <c r="A9" t="s">
        <v>47</v>
      </c>
      <c r="B9" t="s">
        <v>17</v>
      </c>
      <c r="C9" t="s">
        <v>39</v>
      </c>
    </row>
    <row r="10">
      <c r="A10" t="s">
        <v>48</v>
      </c>
      <c r="B10" t="s">
        <v>18</v>
      </c>
      <c r="C10" t="s">
        <v>39</v>
      </c>
    </row>
    <row r="11">
      <c r="A11" t="s">
        <v>49</v>
      </c>
      <c r="B11" t="s">
        <v>19</v>
      </c>
      <c r="C11" t="s">
        <v>39</v>
      </c>
    </row>
    <row r="12">
      <c r="A12" t="s">
        <v>50</v>
      </c>
      <c r="B12" t="s">
        <v>20</v>
      </c>
      <c r="C12" t="s">
        <v>39</v>
      </c>
    </row>
    <row r="13">
      <c r="A13" t="s">
        <v>51</v>
      </c>
      <c r="B13" t="s">
        <v>21</v>
      </c>
      <c r="C13" t="s">
        <v>39</v>
      </c>
    </row>
    <row r="14">
      <c r="A14" t="s">
        <v>52</v>
      </c>
      <c r="B14" t="s">
        <v>22</v>
      </c>
      <c r="C14" t="s">
        <v>39</v>
      </c>
    </row>
    <row r="15">
      <c r="A15" t="s">
        <v>53</v>
      </c>
      <c r="B15" t="s">
        <v>23</v>
      </c>
      <c r="C15" t="s">
        <v>39</v>
      </c>
    </row>
    <row r="16">
      <c r="A16" t="s">
        <v>54</v>
      </c>
      <c r="B16" t="s">
        <v>24</v>
      </c>
      <c r="C16" t="s">
        <v>39</v>
      </c>
    </row>
    <row r="17">
      <c r="A17" t="s">
        <v>55</v>
      </c>
      <c r="B17" t="s">
        <v>25</v>
      </c>
      <c r="C17" t="s">
        <v>39</v>
      </c>
    </row>
    <row r="18">
      <c r="A18" t="s">
        <v>56</v>
      </c>
      <c r="B18" t="s">
        <v>26</v>
      </c>
      <c r="C18" t="s">
        <v>39</v>
      </c>
    </row>
    <row r="19">
      <c r="A19" t="s">
        <v>57</v>
      </c>
      <c r="B19" t="s">
        <v>27</v>
      </c>
      <c r="C19" t="s">
        <v>58</v>
      </c>
    </row>
    <row r="20">
      <c r="A20" t="s">
        <v>59</v>
      </c>
      <c r="B20" t="s">
        <v>29</v>
      </c>
      <c r="C20" t="s">
        <v>60</v>
      </c>
    </row>
    <row r="21">
      <c r="A21" t="s">
        <v>61</v>
      </c>
      <c r="B21" t="s">
        <v>30</v>
      </c>
      <c r="C21" t="s">
        <v>62</v>
      </c>
    </row>
    <row r="22">
      <c r="A22" t="s">
        <v>63</v>
      </c>
      <c r="B22" t="s">
        <v>31</v>
      </c>
      <c r="C22" t="s">
        <v>64</v>
      </c>
    </row>
    <row r="23">
      <c r="A23" t="s">
        <v>65</v>
      </c>
      <c r="B23" t="s">
        <v>32</v>
      </c>
      <c r="C23" t="s">
        <v>66</v>
      </c>
    </row>
    <row r="24">
      <c r="A24" t="s">
        <v>67</v>
      </c>
      <c r="B24" t="s">
        <v>34</v>
      </c>
      <c r="C24" t="s">
        <v>68</v>
      </c>
    </row>
    <row r="25">
      <c r="A25" t="s">
        <v>69</v>
      </c>
      <c r="B25" t="s">
        <v>35</v>
      </c>
      <c r="C25" t="s">
        <v>70</v>
      </c>
    </row>
    <row r="26">
      <c r="A26" t="s">
        <v>71</v>
      </c>
      <c r="B26" t="s">
        <v>36</v>
      </c>
      <c r="C26" t="s">
        <v>72</v>
      </c>
    </row>
    <row r="27">
      <c r="A27" t="s">
        <v>73</v>
      </c>
      <c r="B27" t="s">
        <v>37</v>
      </c>
      <c r="C27" t="s">
        <v>74</v>
      </c>
    </row>
  </sheetData>
  <sheetProtection algorithmName="SHA-512" hashValue="d3GQh70XZwb+E9h6l8Rl3z0vL2UIt7AF/7OuShvps75LgPNEbXdyEsoiRtW2KLsJTNBjAiL+nUsSEDjXxsoPSA==" saltValue="Dv5ze/B8FzyZUOg8khqX1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1</cp:revision>
  <dcterms:created xsi:type="dcterms:W3CDTF">2015-06-05T18:19:34Z</dcterms:created>
  <dcterms:modified xsi:type="dcterms:W3CDTF">2025-09-23T06:18:30Z</dcterms:modified>
</cp:coreProperties>
</file>