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辜宇仙" sheetId="1" state="visible" r:id="rId1"/>
    <sheet name="梁鈞雅" sheetId="2" state="visible" r:id="rId2"/>
    <sheet name="參數" sheetId="3" state="hidden" r:id="rId3"/>
  </sheets>
  <calcPr/>
</workbook>
</file>

<file path=xl/sharedStrings.xml><?xml version="1.0" encoding="utf-8"?>
<sst xmlns="http://schemas.openxmlformats.org/spreadsheetml/2006/main" count="39" uniqueCount="39">
  <si>
    <t>115年度彰化區漁會年度考核/績效成績表</t>
  </si>
  <si>
    <t>姓名</t>
  </si>
  <si>
    <t>辜宇仙</t>
  </si>
  <si>
    <t>服務部門</t>
  </si>
  <si>
    <t>企劃部</t>
  </si>
  <si>
    <t>工作內容(必填)</t>
  </si>
  <si>
    <t xml:space="preserve">1.友會來訪接待餐會2.母親節康乃馨 3.春節送禮 4.媒體公關/記者會5.婚喪喜慶紅白帖6.總幹事交辦事項</t>
  </si>
  <si>
    <t>考核期間</t>
  </si>
  <si>
    <t>115年O1月至12月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</si>
  <si>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</si>
  <si>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</si>
  <si>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</si>
  <si>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</si>
  <si>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</si>
  <si>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</si>
  <si>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</si>
  <si>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</si>
  <si>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</si>
  <si>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</si>
  <si>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</si>
  <si>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</si>
  <si>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</si>
  <si>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</si>
  <si>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</si>
  <si>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</si>
  <si>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</si>
  <si>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</si>
  <si>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</si>
  <si>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</si>
  <si>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</si>
  <si>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</si>
  <si>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</si>
  <si>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</si>
  <si>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</si>
  <si>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</si>
  <si>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梁鈞雅</t>
  </si>
  <si>
    <t>1.新辦業務之規劃2.內部業務講習規劃3.提報各獎項之企畫書4.推廣及供銷專案計畫協辦5.Google客戶評論監控6.彰龍(股)公司業務7.公文、官網維護</t>
  </si>
  <si>
    <t>0004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</si>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</sst>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049989318521683403"/>
        <bgColor theme="0" tint="-0.049989318521683403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6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0" numFmtId="0" xfId="0" applyAlignment="1">
      <alignment horizontal="center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>
      <alignment horizontal="center" vertical="center" wrapText="1"/>
    </xf>
    <xf fontId="2" fillId="0" borderId="4" numFmtId="0" xfId="0" applyFont="1" applyBorder="1" applyAlignment="1">
      <alignment horizontal="center" vertical="center" wrapText="1"/>
    </xf>
    <xf fontId="2" fillId="0" borderId="5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4" fillId="2" borderId="2" numFmtId="0" xfId="0" applyFont="1" applyFill="1" applyBorder="1" applyAlignment="1">
      <alignment horizontal="center" vertical="center" wrapText="1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vertical="center" wrapText="1"/>
    </xf>
    <xf fontId="3" fillId="0" borderId="2" numFmtId="0" xfId="0" applyFont="1" applyBorder="1" applyAlignment="1" applyProtection="1">
      <alignment horizontal="center" vertical="center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>
      <alignment vertical="center" wrapText="1"/>
    </xf>
    <xf fontId="4" fillId="0" borderId="2" numFmtId="0" xfId="0" applyFont="1" applyBorder="1" applyAlignment="1">
      <alignment vertical="center" wrapText="1"/>
    </xf>
    <xf fontId="3" fillId="0" borderId="2" numFmtId="0" xfId="0" applyFont="1" applyBorder="1" applyAlignment="1">
      <alignment horizontal="left" vertical="center" wrapText="1"/>
    </xf>
    <xf fontId="3" fillId="0" borderId="2" numFmtId="0" xfId="0" applyFont="1" applyBorder="1" applyAlignment="1">
      <alignment horizontal="left" vertical="center"/>
    </xf>
    <xf fontId="7" fillId="4" borderId="3" numFmtId="0" xfId="0" applyFont="1" applyFill="1" applyBorder="1" applyAlignment="1" applyProtection="1">
      <alignment horizontal="left" vertical="top" wrapText="1"/>
      <protection locked="0"/>
    </xf>
    <xf fontId="7" fillId="4" borderId="4" numFmtId="0" xfId="0" applyFont="1" applyFill="1" applyBorder="1" applyAlignment="1" applyProtection="1">
      <alignment horizontal="left" vertical="top" wrapText="1"/>
      <protection locked="0"/>
    </xf>
    <xf fontId="7" fillId="4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>
      <alignment horizontal="left" indent="1" vertical="center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19921875" defaultRowHeight="14.25"/>
  <cols>
    <col customWidth="1" hidden="1" min="1" max="1" style="1" width="0.09765625"/>
    <col customWidth="1" min="2" max="2" style="2" width="16.69921875"/>
    <col customWidth="1" min="3" max="3" style="2" width="18.59765625"/>
    <col customWidth="1" hidden="1" min="4" max="4" style="2" width="5.5"/>
    <col customWidth="1" min="5" max="5" style="3" width="32"/>
    <col customWidth="1" min="6" max="6" style="4" width="4.69921875"/>
    <col customWidth="1" min="7" max="7" style="4" width="7.59765625"/>
    <col customWidth="1" min="8" max="10" style="5" width="6.59765625"/>
    <col customWidth="1" min="11" max="11" style="5" width="7.09765625"/>
    <col customWidth="1" min="12" max="16384" style="1" width="11.1992187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99999999999999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100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150000000000006" customHeight="1">
      <c r="A7" s="7"/>
      <c r="B7" s="11" t="s">
        <v>18</v>
      </c>
      <c r="C7" s="18" t="s">
        <v>19</v>
      </c>
      <c r="D7" s="18"/>
      <c r="E7" s="18"/>
      <c r="F7" s="19">
        <v>100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5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70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考核:乙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50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績效:丁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z6zCyYO+1ixaDZfCcGvGJIQEqJqgx1RWV6GtNq/dvjTgKQ1HEyik1CfUF/1JD+pop7XfvfI3NONZRp9cwo0NeQ==" saltValue="FpK8v4x4U+Vjdl5hOO/uI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800F3-00B5-420C-BEC0-00D200A300E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DF0069-004E-4D6B-84FE-0017007C0034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19921875" defaultRowHeight="14.25"/>
  <cols>
    <col customWidth="1" hidden="1" min="1" max="1" style="1" width="0.09765625"/>
    <col customWidth="1" min="2" max="2" style="2" width="16.69921875"/>
    <col customWidth="1" min="3" max="3" style="2" width="18.59765625"/>
    <col customWidth="1" hidden="1" min="4" max="4" style="2" width="5.5"/>
    <col customWidth="1" min="5" max="5" style="3" width="32"/>
    <col customWidth="1" min="6" max="6" style="4" width="4.69921875"/>
    <col customWidth="1" min="7" max="7" style="4" width="7.59765625"/>
    <col customWidth="1" min="8" max="10" style="5" width="6.59765625"/>
    <col customWidth="1" min="11" max="11" style="5" width="7.09765625"/>
    <col customWidth="1" min="12" max="16384" style="1" width="11.1992187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99999999999999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150000000000006" customHeight="1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5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0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/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/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z6zCyYO+1ixaDZfCcGvGJIQEqJqgx1RWV6GtNq/dvjTgKQ1HEyik1CfUF/1JD+pop7XfvfI3NONZRp9cwo0NeQ==" saltValue="FpK8v4x4U+Vjdl5hOO/uI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E0077-000F-48B6-BE1D-003D0036009D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AB00BB-00DB-41CA-807E-0009008700A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37</v>
      </c>
      <c r="B1" t="s">
        <v>2</v>
      </c>
      <c r="C1" t="s">
        <v>4</v>
      </c>
      <c r="D1" t="s">
        <v>10</v>
      </c>
    </row>
    <row r="2">
      <c r="A2" t="s">
        <v>38</v>
      </c>
      <c r="B2" t="s">
        <v>35</v>
      </c>
      <c r="C2" t="s">
        <v>4</v>
      </c>
      <c r="D2" t="s">
        <v>10</v>
      </c>
    </row>
  </sheetData>
  <sheetProtection algorithmName="SHA-512" hashValue="zosq5Uio1YQ/69DP/x8qd6hE4wN1H2OUl7mhmhyd3fkrJjdkBSaLPO2nSCMseuXmVdmkLspEDFdwVkewxuDR6g==" saltValue="VxTJsDUeXlTWSPMPJFiuO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黃明田</cp:lastModifiedBy>
  <cp:revision>1</cp:revision>
  <dcterms:created xsi:type="dcterms:W3CDTF">2015-06-05T18:19:34Z</dcterms:created>
  <dcterms:modified xsi:type="dcterms:W3CDTF">2026-06-07T14:45:50Z</dcterms:modified>
</cp:coreProperties>
</file>