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300" activeTab="0"/>
  </bookViews>
  <sheets>
    <sheet sheetId="4" name="紀錄表" state="visible" r:id="rId4"/>
    <sheet sheetId="1" name="參數" state="hidden" r:id="rId5"/>
  </sheets>
  <definedNames>
    <definedName name="_xlnm._FilterDatabase">'紀錄表'!$A$3:$J$3</definedName>
  </definedNames>
  <calcPr calcId="171027"/>
</workbook>
</file>

<file path=xl/sharedStrings.xml><?xml version="1.0" encoding="utf-8"?>
<sst xmlns="http://schemas.openxmlformats.org/spreadsheetml/2006/main" count="15" uniqueCount="12">
  <si>
    <t>115年員工工作表現之端午獎金主管建議發放月份</t>
  </si>
  <si>
    <t>單位:企劃部</t>
  </si>
  <si>
    <t>姓名</t>
  </si>
  <si>
    <t>職稱</t>
  </si>
  <si>
    <t>建議發放月份</t>
  </si>
  <si>
    <t>辜宇仙</t>
  </si>
  <si>
    <t>幹事</t>
  </si>
  <si>
    <t>梁鈞雅</t>
  </si>
  <si>
    <t>助理幹事</t>
  </si>
  <si>
    <t>0004</t>
  </si>
  <si>
    <t>企劃部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</si>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</sst>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charset val="136"/>
      <color theme="1"/>
      <family val="4"/>
      <sz val="14"/>
      <name val="標楷體"/>
    </font>
    <font>
      <b/>
      <charset val="136"/>
      <color theme="1"/>
      <family val="4"/>
      <sz val="14"/>
      <name val="標楷體"/>
    </font>
    <font>
      <sz val="14"/>
      <name val="標楷體"/>
    </font>
    <font>
      <charset val="136"/>
      <color theme="1"/>
      <family val="4"/>
      <sz val="12"/>
      <name val="標楷體"/>
    </font>
    <font>
      <sz val="12"/>
      <name val="標楷體"/>
    </font>
    <font>
      <color rgb="FFFF0000"/>
      <sz val="12"/>
      <name val="標楷體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top"/>
      <protection locked="0"/>
    </xf>
    <xf numFmtId="0" fontId="1" fillId="0" borderId="1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9</v>
      </c>
      <c r="B1" t="s">
        <v>5</v>
      </c>
      <c r="C1" t="s">
        <v>10</v>
      </c>
    </row>
    <row r="2" spans="1:3" x14ac:dyDescent="0.25">
      <c r="A2" t="s">
        <v>11</v>
      </c>
      <c r="B2" t="s">
        <v>7</v>
      </c>
      <c r="C2" t="s">
        <v>10</v>
      </c>
    </row>
  </sheetData>
  <sheetProtection sheet="1" selectLockedCells="1" selectUnlockedCells="1" algorithmName="SHA-512" hashValue="5qbTufLZOxDFkxKjFQKLPVeFDYVixJ3vy/4qYfm4qRldwGZ3qtmPEEYYbbIvbbFZfWyHpl4z8C1QesJJPTyaHw==" saltValue="K59mFKuqciY4k9W9kP0E7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workbookViewId="0" zoomScale="100" zoomScaleNormal="100"/>
  </sheetViews>
  <sheetFormatPr defaultRowHeight="14.5" outlineLevelRow="0" outlineLevelCol="0" x14ac:dyDescent="0.3" customHeight="1"/>
  <cols>
    <col min="1" max="1" width="13.09765625" customWidth="1"/>
    <col min="2" max="2" width="6.09765625" customWidth="1"/>
    <col min="3" max="3" width="6" customWidth="1"/>
    <col min="4" max="4" width="7.09765625" customWidth="1"/>
    <col min="5" max="5" width="13" customWidth="1"/>
    <col min="6" max="9" width="11.09765625" customWidth="1"/>
    <col min="10" max="10" width="11.59765625" customWidth="1"/>
    <col min="12" max="12" width="12.19921875" customWidth="1"/>
  </cols>
  <sheetData>
    <row r="1" ht="31.75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75" customHeight="1" spans="1:10" x14ac:dyDescent="0.25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75" customHeight="1" spans="1:10" x14ac:dyDescent="0.25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5" customHeight="1" spans="1:10" x14ac:dyDescent="0.25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 spans="1:17" x14ac:dyDescent="0.25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/>
      <c r="J5" s="11"/>
      <c r="N5" s="12" t="str">
        <f>IF((E5="✔")+(G5="✔")+(I5="✔")&lt;&gt;1,"請選擇唯一一項建議發放月份","")</f>
        <v/>
      </c>
      <c r="O5" s="12"/>
      <c r="P5" s="12"/>
      <c r="Q5" s="12"/>
    </row>
    <row r="6" ht="30" customHeight="1" spans="1:17" x14ac:dyDescent="0.25">
      <c r="A6" s="10" t="s">
        <v>7</v>
      </c>
      <c r="B6" s="10" t="s">
        <v>8</v>
      </c>
      <c r="C6" s="10"/>
      <c r="D6" s="10"/>
      <c r="E6" s="11"/>
      <c r="F6" s="11"/>
      <c r="G6" s="11"/>
      <c r="H6" s="11"/>
      <c r="I6" s="11"/>
      <c r="J6" s="11"/>
      <c r="N6" s="12" t="str">
        <f>IF((E6="✔")+(G6="✔")+(I6="✔")&lt;&gt;1,"請選擇唯一一項建議發放月份","")</f>
        <v/>
      </c>
      <c r="O6" s="12"/>
      <c r="P6" s="12"/>
      <c r="Q6" s="12"/>
    </row>
  </sheetData>
  <sheetProtection sheet="1" selectLockedCells="1" algorithmName="SHA-512" hashValue="3SXxmS+ud5kPxn6h8Eoci6V+gfrv5NKwrVoZ1kAd3YPJflblHVaBwDmlYy5MpkCSnR1Us1VYsCneYjuzKx8frQ==" saltValue="GMCf1N+QI3HtH2sjl1V4pg==" spinCount="100000"/>
  <mergeCells count="18">
    <mergeCell ref="A1:J1"/>
    <mergeCell ref="B2:I2"/>
    <mergeCell ref="B3:D4"/>
    <mergeCell ref="E3:J3"/>
    <mergeCell ref="A3:A4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</mergeCells>
  <dataValidations count="3">
    <dataValidation type="list" allowBlank="1" showErrorMessage="1" errorTitle="輸入錯誤" error="請從選單中選擇 ✔ 或留空" sqref="E5:E6">
      <formula1>"✔,"</formula1>
    </dataValidation>
    <dataValidation type="list" allowBlank="1" showErrorMessage="1" errorTitle="輸入錯誤" error="請從選單中選擇 ✔ 或留空" sqref="G5:G6">
      <formula1>"✔,"</formula1>
    </dataValidation>
    <dataValidation type="list" allowBlank="1" showErrorMessage="1" errorTitle="輸入錯誤" error="請從選單中選擇 ✔ 或留空" sqref="I5:I6">
      <formula1>"✔,"</formula1>
    </dataValidation>
  </dataValidations>
  <pageMargins left="0.31496062992125984" right="0.31496062992125984" top="0.5118110236220472" bottom="0.5118110236220472" header="0.1968503937007874" footer="0.1968503937007874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紀錄表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Jason Chen</cp:lastModifiedBy>
  <cp:lastPrinted>2025-05-14T07:48:15Z</cp:lastPrinted>
  <dcterms:created xsi:type="dcterms:W3CDTF">2015-06-05T18:19:34Z</dcterms:created>
  <dcterms:modified xsi:type="dcterms:W3CDTF">2026-06-03T12:57:46Z</dcterms:modified>
</cp:coreProperties>
</file>