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<sst xmlns="http://schemas.openxmlformats.org/spreadsheetml/2006/main" count="13" uniqueCount="13">
  <si>
    <t>115年員工工作表現之端午獎金主管建議發放月份</t>
  </si>
  <si>
    <t>單位:資訊部</t>
  </si>
  <si>
    <t>姓名</t>
  </si>
  <si>
    <t>職稱</t>
  </si>
  <si>
    <t>建議發放月份</t>
  </si>
  <si>
    <t>陳正武</t>
  </si>
  <si>
    <t>幹事</t>
  </si>
  <si>
    <t>✔</t>
  </si>
  <si>
    <t>陳彥仁</t>
  </si>
  <si>
    <t>助理幹事</t>
  </si>
  <si>
    <t>0030</t>
  </si>
  <si>
    <t>資訊部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</si>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</sst>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 customHeight="1"/>
  <cols>
    <col customWidth="1" min="1" max="1" width="13.09765625"/>
    <col customWidth="1" min="2" max="2" width="6.09765625"/>
    <col customWidth="1" min="3" max="3" width="6"/>
    <col customWidth="1" min="4" max="4" width="7.09765625"/>
    <col customWidth="1" min="5" max="5" width="13"/>
    <col customWidth="1" min="6" max="9" width="11.09765625"/>
    <col customWidth="1" min="10" max="10" width="11.59765625"/>
    <col customWidth="1" min="12" max="12" width="12.19921875"/>
  </cols>
  <sheetData>
    <row r="1" ht="3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49999999999999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 t="s">
        <v>7</v>
      </c>
      <c r="F5" s="11"/>
      <c r="G5" s="11" t="s">
        <v>7</v>
      </c>
      <c r="H5" s="11"/>
      <c r="I5" s="11"/>
      <c r="J5" s="11"/>
      <c r="N5" s="12" t="str">
        <f t="shared" ref="N5:N6" si="0">IF((E5="✔")+(G5="✔")+(I5="✔")&lt;&gt;1,"請選擇唯一一項建議發放月份","")</f>
        <v>請選擇唯一一項建議發放月份</v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/>
      <c r="H6" s="11"/>
      <c r="I6" s="11"/>
      <c r="J6" s="11"/>
      <c r="N6" s="12" t="str">
        <f t="shared" si="0"/>
        <v>請選擇唯一一項建議發放月份</v>
      </c>
      <c r="O6" s="12"/>
      <c r="P6" s="12"/>
      <c r="Q6" s="12"/>
    </row>
  </sheetData>
  <sheetProtection algorithmName="SHA-512" hashValue="Imi8QsPiIa/Su8+979TIPQtjGWxBvTzcc3YpzEP2EvcM8qea2hkabJLHJTlP9AzLGKNQu3GIbO/8CPZpzWzqyw==" saltValue="2rDa19O29jTQj/iLbSK3v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31001B-0082-495F-B55A-004800AA00C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900087-00C1-48EE-905E-008D009B00AF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7D007A-0001-42D4-A4B2-00FB00E600FF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11</v>
      </c>
    </row>
  </sheetData>
  <sheetProtection algorithmName="SHA-512" hashValue="bX+A4E/ENoHAtvj0BmSXQ3DL0o8pBnEdnJW9uwl1dSyV0IfSajU0FmMbt4McnLkDMslFehjDGfItZ3TRMVfHRQ==" saltValue="7QklZhYw0/q43/Byu3Ryx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施惟中</cp:lastModifiedBy>
  <cp:revision>1</cp:revision>
  <dcterms:created xsi:type="dcterms:W3CDTF">2015-06-05T18:19:34Z</dcterms:created>
  <dcterms:modified xsi:type="dcterms:W3CDTF">2026-06-05T00:43:56Z</dcterms:modified>
</cp:coreProperties>
</file>