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黃志賢" sheetId="1" state="visible" r:id="rId1"/>
    <sheet name="曾惠秋" sheetId="2" state="visible" r:id="rId2"/>
    <sheet name="許靜怡" sheetId="3" state="visible" r:id="rId3"/>
    <sheet name="張丹玫" sheetId="4" state="visible" r:id="rId4"/>
    <sheet name="許育婷" sheetId="5" state="visible" r:id="rId5"/>
    <sheet name="林育慶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<sst xmlns="http://schemas.openxmlformats.org/spreadsheetml/2006/main" count="53" uniqueCount="53">
  <si>
    <t>114年度彰化區漁會平時考核成績表</t>
  </si>
  <si>
    <t>姓名</t>
  </si>
  <si>
    <t>黃志賢</t>
  </si>
  <si>
    <t>服務部門</t>
  </si>
  <si>
    <t>草港分部</t>
  </si>
  <si>
    <t>工作內容(必填)</t>
  </si>
  <si>
    <t>辦理徵信估價.ATM裝鈔及主管.會計代理人</t>
  </si>
  <si>
    <t>考核期間</t>
  </si>
  <si>
    <t>114年O7月至12月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</si>
  <si>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</si>
  <si>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</si>
  <si>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</si>
  <si>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</si>
  <si>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</si>
  <si>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</si>
  <si>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</si>
  <si>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</si>
  <si>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</si>
  <si>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</si>
  <si>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</si>
  <si>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</si>
  <si>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</si>
  <si>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</si>
  <si>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</si>
  <si>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</si>
  <si>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</si>
  <si>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</si>
  <si>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</si>
  <si>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</si>
  <si>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</si>
  <si>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</si>
  <si>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</si>
  <si>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</si>
  <si>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</si>
  <si>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</si>
  <si>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曾惠秋</t>
  </si>
  <si>
    <t>會計.供銷漁產品及每日運鈔</t>
  </si>
  <si>
    <t>114年07月至12月</t>
  </si>
  <si>
    <t>許靜怡</t>
  </si>
  <si>
    <t>存款主辦</t>
  </si>
  <si>
    <t>張丹玫</t>
  </si>
  <si>
    <t>辦理出納.甲存業務</t>
  </si>
  <si>
    <t>114年O1月至06月</t>
  </si>
  <si>
    <t>許育婷</t>
  </si>
  <si>
    <t>辦理授信對保.撥款及收息業務.代收代理人</t>
  </si>
  <si>
    <t>林育慶</t>
  </si>
  <si>
    <t>代收業務.催收.助理存款.(出納.授信.徵信代理)</t>
  </si>
  <si>
    <t>0146</t>
  </si>
  <si>
    <t>0071</t>
  </si>
  <si>
    <t>0070</t>
  </si>
  <si>
    <t>0147</t>
  </si>
  <si>
    <t>0068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</si>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</sst>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6004D-002E-4C11-AA5D-00A800A5005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F000D-00F3-4B69-9E11-00AB009F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37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700F8-0018-48AD-8E5B-0091001E002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70065-0097-462E-A524-00510062009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37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83-0000-473B-A415-00B3000D003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10018-00E6-4722-8D0F-00D9002F009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42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00099-0034-44C2-9F55-003B00AA000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E004B-00BB-4982-88C8-005600EB009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E00D9-008E-4FFE-8026-000B00FE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D0031-00BF-4898-AF9B-00A700B200B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6008C-00E9-4CA0-AB54-0050006C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50014-0045-4B9D-AE28-00FA00E200D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47</v>
      </c>
      <c r="B1" t="s">
        <v>2</v>
      </c>
      <c r="C1" t="s">
        <v>4</v>
      </c>
      <c r="D1" t="s">
        <v>10</v>
      </c>
    </row>
    <row r="2">
      <c r="A2" t="s">
        <v>48</v>
      </c>
      <c r="B2" t="s">
        <v>35</v>
      </c>
      <c r="C2" t="s">
        <v>4</v>
      </c>
      <c r="D2" t="s">
        <v>10</v>
      </c>
    </row>
    <row r="3">
      <c r="A3" t="s">
        <v>49</v>
      </c>
      <c r="B3" t="s">
        <v>38</v>
      </c>
      <c r="C3" t="s">
        <v>4</v>
      </c>
      <c r="D3" t="s">
        <v>10</v>
      </c>
    </row>
    <row r="4">
      <c r="A4" t="s">
        <v>50</v>
      </c>
      <c r="B4" t="s">
        <v>40</v>
      </c>
      <c r="C4" t="s">
        <v>4</v>
      </c>
      <c r="D4" t="s">
        <v>10</v>
      </c>
    </row>
    <row r="5">
      <c r="A5" t="s">
        <v>51</v>
      </c>
      <c r="B5" t="s">
        <v>43</v>
      </c>
      <c r="C5" t="s">
        <v>4</v>
      </c>
      <c r="D5" t="s">
        <v>10</v>
      </c>
    </row>
    <row r="6">
      <c r="A6" t="s">
        <v>52</v>
      </c>
      <c r="B6" t="s">
        <v>45</v>
      </c>
      <c r="C6" t="s">
        <v>4</v>
      </c>
      <c r="D6" t="s">
        <v>10</v>
      </c>
    </row>
  </sheetData>
  <sheetProtection algorithmName="SHA-512" hashValue="LDR1keGfXK4eTwQ4v15+/ziIEyJN28tH06uxuXox8q0yJtt/4dl/4T7Y7HFv5IIsA+ayurTE7P11uUg4qTQkvA==" saltValue="LjqOwma/L+yv776D5+/Qb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2</cp:revision>
  <dcterms:created xsi:type="dcterms:W3CDTF">2015-06-05T18:19:34Z</dcterms:created>
  <dcterms:modified xsi:type="dcterms:W3CDTF">2025-12-02T08:19:34Z</dcterms:modified>
</cp:coreProperties>
</file>