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施雅綺" sheetId="1" state="visible" r:id="rId1"/>
    <sheet name="張秀詩" sheetId="2" state="visible" r:id="rId2"/>
    <sheet name="辜宇仙" sheetId="3" state="visible" r:id="rId3"/>
    <sheet name="梁鈞雅" sheetId="4" state="visible" r:id="rId4"/>
    <sheet name="參數" sheetId="5" state="hidden" r:id="rId5"/>
  </sheets>
  <calcPr/>
</workbook>
</file>

<file path=xl/sharedStrings.xml><?xml version="1.0" encoding="utf-8"?>
<sst xmlns="http://schemas.openxmlformats.org/spreadsheetml/2006/main" count="48" uniqueCount="48">
  <si>
    <t>114年度彰化區漁會年度考核/績效成績表</t>
  </si>
  <si>
    <t>姓名</t>
  </si>
  <si>
    <t>施雅綺</t>
  </si>
  <si>
    <t>服務部門</t>
  </si>
  <si>
    <t>企劃稽核部</t>
  </si>
  <si>
    <t>工作內容(必填)</t>
  </si>
  <si>
    <t xml:space="preserve">1.內部稽核(一般、專案、隨機內部稽核) 2.信用部自行查核通知與檢核管理3.協助信用部各式表單檢核修改4.聯徵中心信用資訊查詢與管理之查核及彙總報告5.縣府年度考核及會計師查核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</si>
  <si>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</si>
  <si>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</si>
  <si>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</si>
  <si>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</si>
  <si>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</si>
  <si>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</si>
  <si>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</si>
  <si>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</si>
  <si>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</si>
  <si>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</si>
  <si>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</si>
  <si>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</si>
  <si>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</si>
  <si>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</si>
  <si>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</si>
  <si>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</si>
  <si>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</si>
  <si>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</si>
  <si>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雖因個人公傷常請假,仍積極依計畫完成各項查核!!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</si>
  <si>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</si>
  <si>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</si>
  <si>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</si>
  <si>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</si>
  <si>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</si>
  <si>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</si>
  <si>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</si>
  <si>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</si>
  <si>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</si>
  <si>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</si>
  <si>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張秀詩</t>
  </si>
  <si>
    <t xml:space="preserve">1.內部稽核(一般、專案、隨機內部稽核)2.信用部內部查核通知與檢核管理3.	信用部員工異動移交清冊檢核4.金融檢查、財物檢核應行糾正或缺失事項之改善追蹤及列管考核5.縣府年度考核及會計師查核6.洗錢防制法規修正</t>
  </si>
  <si>
    <t>積極以其專業幫助信用部處理洗錢AML缺失,對不動產授信提供專業指導提升徵信業務能力!!</t>
  </si>
  <si>
    <t>辜宇仙</t>
  </si>
  <si>
    <t xml:space="preserve">1.友會來訪接待餐會2.母親節康乃馨 3.春節送禮 4.媒體公關/記者會5.婚喪喜慶紅白帖6.總幹事交辦事項</t>
  </si>
  <si>
    <t xml:space="preserve">供銷漁產品銷售業績亮眼,積極爭取同業轉存款  功不可沒!!</t>
  </si>
  <si>
    <t>梁鈞雅</t>
  </si>
  <si>
    <t>1.新辦業務之規劃2.內部業務講習規劃3.提報各獎項之企畫書4.推廣及供銷專案計畫協辦5.Google客戶評論監控6.彰龍(股)公司業務7.公文、官網維護</t>
  </si>
  <si>
    <t>0080</t>
  </si>
  <si>
    <t>0034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</si>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</sst>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90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300C8-00E2-4E8C-9794-007F0030002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B001B-00C2-4FFC-9AA9-00CD005A00C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38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6004B-00E0-414A-8E3B-00120014008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E009C-000C-4F75-A7E4-00060089003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41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0000C-00DD-49FE-818F-0015001C003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0000F-00A7-4C9B-981A-008B00D9003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81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83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5C-0069-4E01-BA42-001E0021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B0006-00BC-426E-B46F-0020006200F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44</v>
      </c>
      <c r="B1" t="s">
        <v>2</v>
      </c>
      <c r="C1" t="s">
        <v>4</v>
      </c>
      <c r="D1" t="s">
        <v>10</v>
      </c>
    </row>
    <row r="2">
      <c r="A2" t="s">
        <v>45</v>
      </c>
      <c r="B2" t="s">
        <v>36</v>
      </c>
      <c r="C2" t="s">
        <v>4</v>
      </c>
      <c r="D2" t="s">
        <v>10</v>
      </c>
    </row>
    <row r="3">
      <c r="A3" t="s">
        <v>46</v>
      </c>
      <c r="B3" t="s">
        <v>39</v>
      </c>
      <c r="C3" t="s">
        <v>4</v>
      </c>
      <c r="D3" t="s">
        <v>10</v>
      </c>
    </row>
    <row r="4">
      <c r="A4" t="s">
        <v>47</v>
      </c>
      <c r="B4" t="s">
        <v>42</v>
      </c>
      <c r="C4" t="s">
        <v>4</v>
      </c>
      <c r="D4" t="s">
        <v>10</v>
      </c>
    </row>
  </sheetData>
  <sheetProtection algorithmName="SHA-512" hashValue="vXOpNCJ6ySDX5IP8k4crgAJcFbEaQHDx6Qj7jZxQ/1xq/JKDN1oIqUFv0z+mvq7oyHKbdKPOk3n2BzVdEmIV7A==" saltValue="YWiC0+Y2LmWdxWvFODc19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3</cp:revision>
  <dcterms:created xsi:type="dcterms:W3CDTF">2015-06-05T18:19:34Z</dcterms:created>
  <dcterms:modified xsi:type="dcterms:W3CDTF">2025-12-01T02:10:22Z</dcterms:modified>
</cp:coreProperties>
</file>