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粘育鈴" sheetId="1" state="visible" r:id="rId1"/>
    <sheet name="温美勤" sheetId="2" state="visible" r:id="rId2"/>
    <sheet name="蔡彩鳳" sheetId="3" state="visible" r:id="rId3"/>
    <sheet name="黃郁玲" sheetId="4" state="visible" r:id="rId4"/>
    <sheet name="陳淑美" sheetId="5" state="visible" r:id="rId5"/>
    <sheet name="王雅慧" sheetId="6" state="visible" r:id="rId6"/>
    <sheet name="柯智翔" sheetId="7" state="visible" r:id="rId7"/>
    <sheet name="參數" sheetId="8" state="hidden" r:id="rId8"/>
  </sheets>
  <calcPr/>
</workbook>
</file>

<file path=xl/sharedStrings.xml><?xml version="1.0" encoding="utf-8"?>
<sst xmlns="http://schemas.openxmlformats.org/spreadsheetml/2006/main" count="54" uniqueCount="54">
  <si>
    <t>114年度彰化區漁會年度考核/績效成績表</t>
  </si>
  <si>
    <t>姓名</t>
  </si>
  <si>
    <t>粘育鈴</t>
  </si>
  <si>
    <t>服務部門</t>
  </si>
  <si>
    <t>伸港分部</t>
  </si>
  <si>
    <t>工作內容(必填)</t>
  </si>
  <si>
    <t>辦事處業務會籍管理、勞健保業務、老漁津貼、漁撈養殖業務、獎助學金、漁業監理執照業務、船舶及船員業務、螻蛄蝦班推廣協助。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</si>
  <si>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</si>
  <si>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</si>
  <si>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</si>
  <si>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</si>
  <si>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</si>
  <si>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</si>
  <si>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</si>
  <si>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</si>
  <si>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</si>
  <si>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</si>
  <si>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</si>
  <si>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</si>
  <si>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</si>
  <si>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</si>
  <si>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</si>
  <si>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</si>
  <si>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</si>
  <si>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</si>
  <si>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</si>
  <si>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</si>
  <si>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</si>
  <si>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</si>
  <si>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</si>
  <si>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</si>
  <si>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</si>
  <si>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</si>
  <si>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</si>
  <si>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</si>
  <si>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温美勤</t>
  </si>
  <si>
    <t>代收業務、代收票據、各項代收費用及稅金、代收業務整合平台、兌換統一發票、兌換外幣、匯出入之匯款。ATM管理裝鈔(執密碼)、黃金存摺、協助存提款業務、聯邦銀行信用卡申請、火險續保通知及費用作帳、台電電表APP。</t>
  </si>
  <si>
    <t>蔡彩鳳</t>
  </si>
  <si>
    <t>徵信業務、監視器錄影備份及管理、催收及強制執行協助處理、ATM管理(執鑰匙)、保管公務機車鑰匙、防搶演練、聯徵(Z50、W20)及票信查詢、留置存摺保管、專案農貸登錄、發電機操作管理。</t>
  </si>
  <si>
    <t>黃郁玲</t>
  </si>
  <si>
    <t>會計業務、保管金融卡、監視器監看、收發公文、警鈴測試、漁產品供銷、聯徵勾稽、電梯及消防系統館理。</t>
  </si>
  <si>
    <t>陳淑美</t>
  </si>
  <si>
    <t>出納業務、債權憑證保管、保管-存摺及存單登記簿、甲存-支票申請及領用、留置金融卡保管、聯徵及票信查詢卡片保管。</t>
  </si>
  <si>
    <t>王雅慧</t>
  </si>
  <si>
    <t>授信業務、農信保惡化通報及撤銷、撥款、收息、催收及強制協助執行、寄發存款對帳單、客戶關係管理系統保管。</t>
  </si>
  <si>
    <t>柯智翔</t>
  </si>
  <si>
    <t>存款業務、各項申請和變更、開戶、法院扣押款。洗錢防治法講習、聯徵及票信查詢。AML系統操作管理。寄發放款對帳單、客戶關係管理系統。</t>
  </si>
  <si>
    <t>0062</t>
  </si>
  <si>
    <t>0112</t>
  </si>
  <si>
    <t>0056</t>
  </si>
  <si>
    <t>0020</t>
  </si>
  <si>
    <t>0058</t>
  </si>
  <si>
    <t>0057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</si>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</sst>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40082-007F-4B20-9310-00DF0087002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E00AC-005C-4461-B19F-0070005000A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10061-0031-4463-91CB-00D700B2005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200C3-006F-4392-84C1-0068008100D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3002A-0097-4C21-9AE0-001500A200F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A00D7-0095-42F7-8221-00E9009B00E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79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500BB-00BB-41DF-891B-005A00AE004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90081-00ED-4C93-A7C1-002A0024003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82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60073-00CA-402E-AB19-00A00096008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A00A7-0036-41F2-9B9C-005F005D006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84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90079-00A0-49BC-804E-00E4000100E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100E0-0048-4591-86B2-00C700A400C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00023-0045-464B-A278-00D1008000D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D00CE-00B4-47B8-977C-000D008200A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47</v>
      </c>
      <c r="B1" t="s">
        <v>2</v>
      </c>
      <c r="C1" t="s">
        <v>4</v>
      </c>
      <c r="D1" t="s">
        <v>10</v>
      </c>
    </row>
    <row r="2">
      <c r="A2" t="s">
        <v>48</v>
      </c>
      <c r="B2" t="s">
        <v>35</v>
      </c>
      <c r="C2" t="s">
        <v>4</v>
      </c>
      <c r="D2" t="s">
        <v>10</v>
      </c>
    </row>
    <row r="3">
      <c r="A3" t="s">
        <v>49</v>
      </c>
      <c r="B3" t="s">
        <v>37</v>
      </c>
      <c r="C3" t="s">
        <v>4</v>
      </c>
      <c r="D3" t="s">
        <v>10</v>
      </c>
    </row>
    <row r="4">
      <c r="A4" t="s">
        <v>50</v>
      </c>
      <c r="B4" t="s">
        <v>39</v>
      </c>
      <c r="C4" t="s">
        <v>4</v>
      </c>
      <c r="D4" t="s">
        <v>10</v>
      </c>
    </row>
    <row r="5">
      <c r="A5" t="s">
        <v>51</v>
      </c>
      <c r="B5" t="s">
        <v>41</v>
      </c>
      <c r="C5" t="s">
        <v>4</v>
      </c>
      <c r="D5" t="s">
        <v>10</v>
      </c>
    </row>
    <row r="6">
      <c r="A6" t="s">
        <v>52</v>
      </c>
      <c r="B6" t="s">
        <v>43</v>
      </c>
      <c r="C6" t="s">
        <v>4</v>
      </c>
      <c r="D6" t="s">
        <v>10</v>
      </c>
    </row>
    <row r="7">
      <c r="A7" t="s">
        <v>53</v>
      </c>
      <c r="B7" t="s">
        <v>45</v>
      </c>
      <c r="C7" t="s">
        <v>4</v>
      </c>
      <c r="D7" t="s">
        <v>10</v>
      </c>
    </row>
  </sheetData>
  <sheetProtection algorithmName="SHA-512" hashValue="GQV7iIEGAlx+U7xyTyRCWlyYqi87L//Oa8UPDOUAf7Sc86qrLjaWB4T31+HTL/Amr451svn5g0j1X40J4rOG/w==" saltValue="W1814buetTDHIbEolNNt1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鄭賜恩</cp:lastModifiedBy>
  <cp:revision>2</cp:revision>
  <dcterms:created xsi:type="dcterms:W3CDTF">2015-06-05T18:19:34Z</dcterms:created>
  <dcterms:modified xsi:type="dcterms:W3CDTF">2025-12-02T01:13:18Z</dcterms:modified>
</cp:coreProperties>
</file>