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王惠玲" sheetId="1" state="visible" r:id="rId1"/>
    <sheet name="許宏彰" sheetId="2" state="visible" r:id="rId2"/>
    <sheet name="陳俞璇" sheetId="3" state="visible" r:id="rId3"/>
    <sheet name="陳泳翰" sheetId="4" state="visible" r:id="rId4"/>
    <sheet name="陳綺葳" sheetId="5" state="visible" r:id="rId5"/>
    <sheet name="參數" sheetId="6" state="hidden" r:id="rId6"/>
  </sheets>
  <calcPr/>
</workbook>
</file>

<file path=xl/sharedStrings.xml><?xml version="1.0" encoding="utf-8"?>
<sst xmlns="http://schemas.openxmlformats.org/spreadsheetml/2006/main" count="48" uniqueCount="48">
  <si>
    <t>114年度彰化區漁會年度考核/績效成績表</t>
  </si>
  <si>
    <t>姓名</t>
  </si>
  <si>
    <t>王惠玲</t>
  </si>
  <si>
    <t>服務部門</t>
  </si>
  <si>
    <t>埔心分部</t>
  </si>
  <si>
    <t>工作內容(必填)</t>
  </si>
  <si>
    <t xml:space="preserve">存款業務 洗錢防制專責人員 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</si>
  <si>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</si>
  <si>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</si>
  <si>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</si>
  <si>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</si>
  <si>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</si>
  <si>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</si>
  <si>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</si>
  <si>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</si>
  <si>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</si>
  <si>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</si>
  <si>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</si>
  <si>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</si>
  <si>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</si>
  <si>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</si>
  <si>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</si>
  <si>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</si>
  <si>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</si>
  <si>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</si>
  <si>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</si>
  <si>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</si>
  <si>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</si>
  <si>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</si>
  <si>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</si>
  <si>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</si>
  <si>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</si>
  <si>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</si>
  <si>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</si>
  <si>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</si>
  <si>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許宏彰</t>
  </si>
  <si>
    <t xml:space="preserve">會計業務 汽機車強制險 魚產品銷售管理 公文收辦及運送回本會 洗錢防制覆核人員</t>
  </si>
  <si>
    <t>陳俞璇</t>
  </si>
  <si>
    <t>出納業務</t>
  </si>
  <si>
    <t>陳泳翰</t>
  </si>
  <si>
    <t xml:space="preserve">放款徵信業務 警鈴測試 發電機及不斷電管理 協助魚市場運鈔 </t>
  </si>
  <si>
    <t>陳綺葳</t>
  </si>
  <si>
    <t xml:space="preserve">授信業務  撥款與收息 催收 火險費管理</t>
  </si>
  <si>
    <t>0095</t>
  </si>
  <si>
    <t>0144</t>
  </si>
  <si>
    <t>0069</t>
  </si>
  <si>
    <t>0048</t>
  </si>
  <si>
    <t>0145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</si>
</sst>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3003C-00F9-4048-AE6B-00BC006D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80076-00F2-4F55-A1C8-00ED00EE00C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80094-00AD-4793-8DFC-00EF0042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300A3-008C-47C9-8D71-003A00D200F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82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B00C4-005D-4B58-AFA2-0021005F00F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00098-006C-40A4-AC02-00F600B2004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6007A-009B-4835-9B58-0006008700A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A00CA-0072-4A41-B4F7-00CF00B4006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40045-0040-4149-BA15-007C00EB00D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700F7-00CD-4DA8-A94F-0035003C00F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43</v>
      </c>
      <c r="B1" t="s">
        <v>2</v>
      </c>
      <c r="C1" t="s">
        <v>4</v>
      </c>
      <c r="D1" t="s">
        <v>10</v>
      </c>
    </row>
    <row r="2">
      <c r="A2" t="s">
        <v>44</v>
      </c>
      <c r="B2" t="s">
        <v>35</v>
      </c>
      <c r="C2" t="s">
        <v>4</v>
      </c>
      <c r="D2" t="s">
        <v>10</v>
      </c>
    </row>
    <row r="3">
      <c r="A3" t="s">
        <v>45</v>
      </c>
      <c r="B3" t="s">
        <v>37</v>
      </c>
      <c r="C3" t="s">
        <v>4</v>
      </c>
      <c r="D3" t="s">
        <v>10</v>
      </c>
    </row>
    <row r="4">
      <c r="A4" t="s">
        <v>46</v>
      </c>
      <c r="B4" t="s">
        <v>39</v>
      </c>
      <c r="C4" t="s">
        <v>4</v>
      </c>
      <c r="D4" t="s">
        <v>10</v>
      </c>
    </row>
    <row r="5">
      <c r="A5" t="s">
        <v>47</v>
      </c>
      <c r="B5" t="s">
        <v>41</v>
      </c>
      <c r="C5" t="s">
        <v>4</v>
      </c>
      <c r="D5" t="s">
        <v>10</v>
      </c>
    </row>
  </sheetData>
  <sheetProtection algorithmName="SHA-512" hashValue="ECO4N5j5xtX68/+nNJ1yXiZ6M2BWvWr76ZRwgfSY9M7LC1J6L5kXnb/767YazEoLzZyp5FLTk7wtTQmb6NYmkg==" saltValue="1rB1v0OzBAmmHzqG9Z951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洪明洲</cp:lastModifiedBy>
  <cp:revision>2</cp:revision>
  <dcterms:created xsi:type="dcterms:W3CDTF">2015-06-05T18:19:34Z</dcterms:created>
  <dcterms:modified xsi:type="dcterms:W3CDTF">2025-12-02T02:30:31Z</dcterms:modified>
</cp:coreProperties>
</file>