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2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洪嘉南" sheetId="1" state="visible" r:id="rId1"/>
    <sheet name="李財福" sheetId="2" state="visible" r:id="rId2"/>
    <sheet name="彭宸威" sheetId="3" state="visible" r:id="rId3"/>
    <sheet name="洪慶宗" sheetId="4" state="visible" r:id="rId4"/>
    <sheet name="陳英傑" sheetId="5" state="visible" r:id="rId5"/>
    <sheet name="郭政鈞" sheetId="6" state="visible" r:id="rId6"/>
    <sheet name="陳龍智" sheetId="7" state="visible" r:id="rId7"/>
    <sheet name="洪成献" sheetId="8" state="visible" r:id="rId8"/>
    <sheet name="陳慶宏" sheetId="9" state="visible" r:id="rId9"/>
    <sheet name="葉維尊" sheetId="10" state="visible" r:id="rId10"/>
    <sheet name="洪立人" sheetId="11" state="visible" r:id="rId11"/>
    <sheet name="陳麗雯" sheetId="12" state="visible" r:id="rId12"/>
    <sheet name="辜峻祐" sheetId="13" state="visible" r:id="rId13"/>
    <sheet name="洪明志" sheetId="14" state="visible" r:id="rId14"/>
    <sheet name="許書銘" sheetId="15" state="visible" r:id="rId15"/>
    <sheet name="張錫仁" sheetId="16" state="visible" r:id="rId16"/>
    <sheet name="許家閎" sheetId="17" state="visible" r:id="rId17"/>
    <sheet name="顏志偉" sheetId="18" state="visible" r:id="rId18"/>
    <sheet name="林聖翔" sheetId="19" state="visible" r:id="rId19"/>
    <sheet name="林旭靖" sheetId="20" state="visible" r:id="rId20"/>
    <sheet name="彭有宏" sheetId="21" state="visible" r:id="rId21"/>
    <sheet name="陳柏江" sheetId="22" state="visible" r:id="rId22"/>
    <sheet name="何志宏" sheetId="23" state="visible" r:id="rId23"/>
    <sheet name="參數" sheetId="24" state="hidden" r:id="rId24"/>
  </sheets>
  <calcPr/>
</workbook>
</file>

<file path=xl/sharedStrings.xml><?xml version="1.0" encoding="utf-8"?>
<sst xmlns="http://schemas.openxmlformats.org/spreadsheetml/2006/main" count="97" uniqueCount="97">
  <si>
    <t>114年度彰化區漁會年度考核/績效成績表</t>
  </si>
  <si>
    <t>姓名</t>
  </si>
  <si>
    <t>洪嘉南</t>
  </si>
  <si>
    <t>服務部門</t>
  </si>
  <si>
    <t>埔心魚市場</t>
  </si>
  <si>
    <t>工作內容(必填)</t>
  </si>
  <si>
    <t>出納</t>
  </si>
  <si>
    <t>考核期間</t>
  </si>
  <si>
    <t>114年O1月至12月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</si>
  <si>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</si>
  <si>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</si>
  <si>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</si>
  <si>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</si>
  <si>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</si>
  <si>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</si>
  <si>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</si>
  <si>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</si>
  <si>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</si>
  <si>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</si>
  <si>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</si>
  <si>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</si>
  <si>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</si>
  <si>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</si>
  <si>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</si>
  <si>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</si>
  <si>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</si>
  <si>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</si>
  <si>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</si>
  <si>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</si>
  <si>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</si>
  <si>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</si>
  <si>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</si>
  <si>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</si>
  <si>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</si>
  <si>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</si>
  <si>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李財福</t>
  </si>
  <si>
    <t>平時值班與現場工作無法掌握重點，同事指導亦無法適度修正。魚籠管理數量經常有誤造成財物損失</t>
  </si>
  <si>
    <t>彭宸威</t>
  </si>
  <si>
    <t>魚貨過磅環境整理</t>
  </si>
  <si>
    <t>洪慶宗</t>
  </si>
  <si>
    <t>拍賣員後台帳務</t>
  </si>
  <si>
    <t>陳英傑</t>
  </si>
  <si>
    <t>理貨、魚貨過磅、環境整理</t>
  </si>
  <si>
    <t>郭政鈞</t>
  </si>
  <si>
    <t>吳郭議價、後台帳務</t>
  </si>
  <si>
    <t>陳龍智</t>
  </si>
  <si>
    <t>倉儲貨物管理</t>
  </si>
  <si>
    <t>洪成献</t>
  </si>
  <si>
    <t>理貨環境整理</t>
  </si>
  <si>
    <t>陳慶宏</t>
  </si>
  <si>
    <t>魚貨過磅、後台報價傳真</t>
  </si>
  <si>
    <t>葉維尊</t>
  </si>
  <si>
    <t>冷凍貨行銷採購</t>
  </si>
  <si>
    <t>洪立人</t>
  </si>
  <si>
    <t>陳麗雯</t>
  </si>
  <si>
    <t>冷凍貨行銷、存貨管理</t>
  </si>
  <si>
    <t>辜峻祐</t>
  </si>
  <si>
    <t>魚貨過磅、大庫存貨管理、冷凍設備巡檢</t>
  </si>
  <si>
    <t>洪明志</t>
  </si>
  <si>
    <t>許書銘</t>
  </si>
  <si>
    <t>張錫仁</t>
  </si>
  <si>
    <t>中班收貨管理</t>
  </si>
  <si>
    <t>許家閎</t>
  </si>
  <si>
    <t>拍賣員環境整理</t>
  </si>
  <si>
    <t>顏志偉</t>
  </si>
  <si>
    <t>魚貨過磅、環境整理、假日值班</t>
  </si>
  <si>
    <t>林聖翔</t>
  </si>
  <si>
    <t>林旭靖</t>
  </si>
  <si>
    <t>彭有宏</t>
  </si>
  <si>
    <t>理貨虱目魚肚訂貨、環境整理</t>
  </si>
  <si>
    <t>陳柏江</t>
  </si>
  <si>
    <t>冷凍貨帳務、存貨管理</t>
  </si>
  <si>
    <t>何志宏</t>
  </si>
  <si>
    <t>空鮭行銷訂貨、環境整理</t>
  </si>
  <si>
    <t>0104</t>
  </si>
  <si>
    <t>0054</t>
  </si>
  <si>
    <t>0063</t>
  </si>
  <si>
    <t>0131</t>
  </si>
  <si>
    <t>0130</t>
  </si>
  <si>
    <t>0129</t>
  </si>
  <si>
    <t>0128</t>
  </si>
  <si>
    <t>0127</t>
  </si>
  <si>
    <t>0126</t>
  </si>
  <si>
    <t>0125</t>
  </si>
  <si>
    <t>0121</t>
  </si>
  <si>
    <t>0161</t>
  </si>
  <si>
    <t>0181</t>
  </si>
  <si>
    <t>0133</t>
  </si>
  <si>
    <t>0132</t>
  </si>
  <si>
    <t>0123</t>
  </si>
  <si>
    <t>0141</t>
  </si>
  <si>
    <t>0140</t>
  </si>
  <si>
    <t>0139</t>
  </si>
  <si>
    <t>0137</t>
  </si>
  <si>
    <t>0136</t>
  </si>
  <si>
    <t>0135</t>
  </si>
  <si>
    <t>0134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</si>
</sst>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theme" Target="theme/theme1.xml"/><Relationship  Id="rId26" Type="http://schemas.openxmlformats.org/officeDocument/2006/relationships/sharedStrings" Target="sharedStrings.xml"/><Relationship  Id="rId27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400E0-00E4-4896-B5AB-00B200F0000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C00012-0020-4CDD-A27C-007B00F300B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59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62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59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60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60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績效:丙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5900EE-005A-4889-A9C4-007C001500F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A007F-0050-40A7-88FB-00A400D200F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38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84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83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84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C600CA-00C2-4315-8BD1-00E20031004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90054-00C6-4B66-841F-00B4004500B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F00BE-002F-492A-B96B-004100D000D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30053-00E7-4DB3-A501-00680062000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78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79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81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E00F4-0094-4BF8-B9CA-00CA0035001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B0099-0095-456F-9409-004100A900D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44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88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88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88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88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B00B0-006E-4209-93C7-00B000DA006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90077-0006-4B00-87D3-00B3001800D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F00E2-003C-4CD5-9BB7-00470041003C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F009F-0088-4CB9-84E2-00EF002300E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48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79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79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79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考核:乙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8E0077-005F-47BD-96F8-00AF004F0062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D0091-0088-4A31-B116-0011002A007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49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50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9004E-0083-4E14-894A-00A100D800C9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29007E-00ED-48C6-8021-004E003E00A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51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050088-000C-418D-AFCA-0095002E003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C00D4-000E-4122-B3BB-007D009A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53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85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F00F5-00D9-49F8-99D5-008B007500E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D0007-007D-4330-BE6E-00FE0043001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E003E-00F0-4DA8-BFE0-0068009C00A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10099-001A-4BCA-A517-004600BB008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57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150027-00A1-47FD-B542-00AC00240090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E0082-00FA-4FA3-AB0D-00F3002600E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52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83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5001C-00C4-49DB-B110-008600EA009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0D00FB-00AB-447D-A128-00120062008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59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D00E2-00BD-4349-A03A-009500A700C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6500D4-00C5-46CF-A044-004200D500E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85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9F00F0-00BF-481F-880A-00A3005A00AF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D00AC-00E4-4EAE-B804-00E900020022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85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84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85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E10002-002C-4DFE-9A71-004A0041008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90035-003B-4409-BA2B-00670044000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64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65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83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83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83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A0054-0033-4F98-9E84-004300D8009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C0061-0005-4F21-A263-0059003D0036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66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83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83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DA0026-0083-40D8-AB8E-008100AC004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F008A-00E0-4CC9-868C-00AA008E00C7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67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46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84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83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82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83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7000A-0068-4301-BA9C-001400CD00B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AF0073-007C-4B68-9C65-001B006300A5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68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69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86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86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87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E00DB-001A-4377-88B8-00F400F40028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1E00D1-0099-4465-8BD9-000F008500A8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70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71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85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86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86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4009F-0079-4D4E-B22C-006E00E60067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5F00F4-002D-4436-A823-00BA00BA00D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25" defaultRowHeight="15.65" customHeight="1"/>
  <cols>
    <col customWidth="1" hidden="1" min="1" max="1" style="1" width="0.125"/>
    <col customWidth="1" min="2" max="2" style="2" width="16.75"/>
    <col customWidth="1" min="3" max="3" style="2" width="18.625"/>
    <col customWidth="1" hidden="1" min="4" max="4" style="2" width="5.5"/>
    <col customWidth="1" min="5" max="5" style="3" width="32"/>
    <col customWidth="1" min="6" max="6" style="4" width="4.75"/>
    <col customWidth="1" min="7" max="7" style="4" width="7.625"/>
    <col customWidth="1" min="8" max="10" style="5" width="6.625"/>
    <col customWidth="1" min="11" max="11" style="5" width="7.125"/>
    <col customWidth="1" min="12" max="16384" style="1" width="11.2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72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50000000000001" customHeight="1">
      <c r="A3" s="7"/>
      <c r="B3" s="12" t="s">
        <v>5</v>
      </c>
      <c r="C3" s="13" t="s">
        <v>73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.050000000000001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87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099999999999994" customHeight="1">
      <c r="A7" s="7"/>
      <c r="B7" s="11" t="s">
        <v>18</v>
      </c>
      <c r="C7" s="18" t="s">
        <v>19</v>
      </c>
      <c r="D7" s="18"/>
      <c r="E7" s="18"/>
      <c r="F7" s="19">
        <v>87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86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00000000000003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800000000000001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.050000000000001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87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考核:甲</v>
      </c>
      <c r="F13" s="29"/>
      <c r="G13" s="29"/>
      <c r="H13" s="29"/>
      <c r="I13" s="29"/>
      <c r="J13" s="29"/>
      <c r="K13" s="29"/>
    </row>
    <row r="14" ht="30.050000000000001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87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績效:甲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Dmz1TQF4ssoEs1lILZ0KLE36W6muFrCvHYwO2O6eyYWwTpM32UXkVRPs6NvSt3FO1xMiSsR1BmsWalxQGMTYVg==" saltValue="faVl/V5d5gY2VDQQxuLkB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B00D7-003B-4102-AC9B-006000E8002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E70044-00EE-4B80-9E0E-001D00E600C0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74</v>
      </c>
      <c r="B1" t="s">
        <v>2</v>
      </c>
      <c r="C1" t="s">
        <v>4</v>
      </c>
      <c r="D1" t="s">
        <v>10</v>
      </c>
    </row>
    <row r="2">
      <c r="A2" t="s">
        <v>75</v>
      </c>
      <c r="B2" t="s">
        <v>35</v>
      </c>
      <c r="C2" t="s">
        <v>4</v>
      </c>
      <c r="D2" t="s">
        <v>10</v>
      </c>
    </row>
    <row r="3">
      <c r="A3" t="s">
        <v>76</v>
      </c>
      <c r="B3" t="s">
        <v>37</v>
      </c>
      <c r="C3" t="s">
        <v>4</v>
      </c>
      <c r="D3" t="s">
        <v>10</v>
      </c>
    </row>
    <row r="4">
      <c r="A4" t="s">
        <v>77</v>
      </c>
      <c r="B4" t="s">
        <v>39</v>
      </c>
      <c r="C4" t="s">
        <v>4</v>
      </c>
      <c r="D4" t="s">
        <v>10</v>
      </c>
    </row>
    <row r="5">
      <c r="A5" t="s">
        <v>78</v>
      </c>
      <c r="B5" t="s">
        <v>41</v>
      </c>
      <c r="C5" t="s">
        <v>4</v>
      </c>
      <c r="D5" t="s">
        <v>10</v>
      </c>
    </row>
    <row r="6">
      <c r="A6" t="s">
        <v>79</v>
      </c>
      <c r="B6" t="s">
        <v>43</v>
      </c>
      <c r="C6" t="s">
        <v>4</v>
      </c>
      <c r="D6" t="s">
        <v>10</v>
      </c>
    </row>
    <row r="7">
      <c r="A7" t="s">
        <v>80</v>
      </c>
      <c r="B7" t="s">
        <v>45</v>
      </c>
      <c r="C7" t="s">
        <v>4</v>
      </c>
      <c r="D7" t="s">
        <v>10</v>
      </c>
    </row>
    <row r="8">
      <c r="A8" t="s">
        <v>81</v>
      </c>
      <c r="B8" t="s">
        <v>47</v>
      </c>
      <c r="C8" t="s">
        <v>4</v>
      </c>
      <c r="D8" t="s">
        <v>10</v>
      </c>
    </row>
    <row r="9">
      <c r="A9" t="s">
        <v>82</v>
      </c>
      <c r="B9" t="s">
        <v>49</v>
      </c>
      <c r="C9" t="s">
        <v>4</v>
      </c>
      <c r="D9" t="s">
        <v>10</v>
      </c>
    </row>
    <row r="10">
      <c r="A10" t="s">
        <v>83</v>
      </c>
      <c r="B10" t="s">
        <v>51</v>
      </c>
      <c r="C10" t="s">
        <v>4</v>
      </c>
      <c r="D10" t="s">
        <v>10</v>
      </c>
    </row>
    <row r="11">
      <c r="A11" t="s">
        <v>84</v>
      </c>
      <c r="B11" t="s">
        <v>53</v>
      </c>
      <c r="C11" t="s">
        <v>4</v>
      </c>
      <c r="D11" t="s">
        <v>10</v>
      </c>
    </row>
    <row r="12">
      <c r="A12" t="s">
        <v>85</v>
      </c>
      <c r="B12" t="s">
        <v>54</v>
      </c>
      <c r="C12" t="s">
        <v>4</v>
      </c>
      <c r="D12" t="s">
        <v>10</v>
      </c>
    </row>
    <row r="13">
      <c r="A13" t="s">
        <v>86</v>
      </c>
      <c r="B13" t="s">
        <v>56</v>
      </c>
      <c r="C13" t="s">
        <v>4</v>
      </c>
      <c r="D13" t="s">
        <v>10</v>
      </c>
    </row>
    <row r="14">
      <c r="A14" t="s">
        <v>87</v>
      </c>
      <c r="B14" t="s">
        <v>58</v>
      </c>
      <c r="C14" t="s">
        <v>4</v>
      </c>
      <c r="D14" t="s">
        <v>10</v>
      </c>
    </row>
    <row r="15">
      <c r="A15" t="s">
        <v>88</v>
      </c>
      <c r="B15" t="s">
        <v>59</v>
      </c>
      <c r="C15" t="s">
        <v>4</v>
      </c>
      <c r="D15" t="s">
        <v>10</v>
      </c>
    </row>
    <row r="16">
      <c r="A16" t="s">
        <v>89</v>
      </c>
      <c r="B16" t="s">
        <v>60</v>
      </c>
      <c r="C16" t="s">
        <v>4</v>
      </c>
      <c r="D16" t="s">
        <v>10</v>
      </c>
    </row>
    <row r="17">
      <c r="A17" t="s">
        <v>90</v>
      </c>
      <c r="B17" t="s">
        <v>62</v>
      </c>
      <c r="C17" t="s">
        <v>4</v>
      </c>
      <c r="D17" t="s">
        <v>10</v>
      </c>
    </row>
    <row r="18">
      <c r="A18" t="s">
        <v>91</v>
      </c>
      <c r="B18" t="s">
        <v>64</v>
      </c>
      <c r="C18" t="s">
        <v>4</v>
      </c>
      <c r="D18" t="s">
        <v>10</v>
      </c>
    </row>
    <row r="19">
      <c r="A19" t="s">
        <v>92</v>
      </c>
      <c r="B19" t="s">
        <v>66</v>
      </c>
      <c r="C19" t="s">
        <v>4</v>
      </c>
      <c r="D19" t="s">
        <v>10</v>
      </c>
    </row>
    <row r="20">
      <c r="A20" t="s">
        <v>93</v>
      </c>
      <c r="B20" t="s">
        <v>67</v>
      </c>
      <c r="C20" t="s">
        <v>4</v>
      </c>
      <c r="D20" t="s">
        <v>10</v>
      </c>
    </row>
    <row r="21">
      <c r="A21" t="s">
        <v>94</v>
      </c>
      <c r="B21" t="s">
        <v>68</v>
      </c>
      <c r="C21" t="s">
        <v>4</v>
      </c>
      <c r="D21" t="s">
        <v>10</v>
      </c>
    </row>
    <row r="22">
      <c r="A22" t="s">
        <v>95</v>
      </c>
      <c r="B22" t="s">
        <v>70</v>
      </c>
      <c r="C22" t="s">
        <v>4</v>
      </c>
      <c r="D22" t="s">
        <v>10</v>
      </c>
    </row>
    <row r="23">
      <c r="A23" t="s">
        <v>96</v>
      </c>
      <c r="B23" t="s">
        <v>72</v>
      </c>
      <c r="C23" t="s">
        <v>4</v>
      </c>
      <c r="D23" t="s">
        <v>10</v>
      </c>
    </row>
  </sheetData>
  <sheetProtection algorithmName="SHA-512" hashValue="vAuZTalgpRYDvFcUzi+W8m4IGMx/5J6oTcZUnwlAUYNycjV/M7gBk2Rb0IeX+GjdnuDBIaXjMbNx5yV6rmB4pA==" saltValue="ltGubhvYdVlDBUyZWUOhr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高傳和</cp:lastModifiedBy>
  <cp:revision>4</cp:revision>
  <dcterms:created xsi:type="dcterms:W3CDTF">2015-06-05T18:19:34Z</dcterms:created>
  <dcterms:modified xsi:type="dcterms:W3CDTF">2025-12-01T23:47:28Z</dcterms:modified>
</cp:coreProperties>
</file>