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洪瑞彣" sheetId="1" state="visible" r:id="rId1"/>
    <sheet name="洪文軒" sheetId="2" state="visible" r:id="rId2"/>
    <sheet name="李建良" sheetId="3" state="visible" r:id="rId3"/>
    <sheet name="參數" sheetId="4" state="hidden" r:id="rId4"/>
  </sheets>
  <calcPr/>
</workbook>
</file>

<file path=xl/sharedStrings.xml><?xml version="1.0" encoding="utf-8"?>
<sst xmlns="http://schemas.openxmlformats.org/spreadsheetml/2006/main" count="42" uniqueCount="42">
  <si>
    <t>114年度彰化區漁會年度考核/績效成績表</t>
  </si>
  <si>
    <t>姓名</t>
  </si>
  <si>
    <t>洪瑞彣</t>
  </si>
  <si>
    <t>服務部門</t>
  </si>
  <si>
    <t>王功辦事處</t>
  </si>
  <si>
    <t>工作內容(必填)</t>
  </si>
  <si>
    <t xml:space="preserve">會員及勞健保業務   辦事處收費帳務及解繳 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</si>
  <si>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</si>
  <si>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</si>
  <si>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</si>
  <si>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</si>
  <si>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</si>
  <si>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</si>
  <si>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</si>
  <si>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</si>
  <si>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</si>
  <si>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</si>
  <si>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</si>
  <si>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</si>
  <si>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</si>
  <si>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</si>
  <si>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</si>
  <si>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</si>
  <si>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</si>
  <si>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</si>
  <si>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</si>
  <si>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</si>
  <si>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</si>
  <si>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</si>
  <si>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</si>
  <si>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</si>
  <si>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</si>
  <si>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</si>
  <si>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</si>
  <si>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</si>
  <si>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洪文軒</t>
  </si>
  <si>
    <t xml:space="preserve">養殖類業務  專用漁業權及放養量申報   蚵車業務    漁船保險及漁船油業務  出海路及標示杆業務</t>
  </si>
  <si>
    <t>李建良</t>
  </si>
  <si>
    <t xml:space="preserve">漁船筏業務  漁民子女獎助學金 汽油補貼及休漁補助   王功漁港管理督導業務</t>
  </si>
  <si>
    <t>0083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</si>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</sst>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84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700FD-0017-4713-80DE-00670058002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2003B-00CE-457B-A1FD-006B00BE00F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84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600BC-00E1-4AC2-8AC4-00020087004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1003F-0050-49F2-A9BA-002500E9003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50093-0064-45BE-8C15-006600A600A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C0040-0023-4DCD-B110-00E800FF002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35</v>
      </c>
      <c r="C2" t="s">
        <v>4</v>
      </c>
      <c r="D2" t="s">
        <v>10</v>
      </c>
    </row>
    <row r="3">
      <c r="A3" t="s">
        <v>41</v>
      </c>
      <c r="B3" t="s">
        <v>37</v>
      </c>
      <c r="C3" t="s">
        <v>4</v>
      </c>
      <c r="D3" t="s">
        <v>10</v>
      </c>
    </row>
  </sheetData>
  <sheetProtection algorithmName="SHA-512" hashValue="4KY4hWTb7srB77dzqgdRDyAHhLONrbjHmwDrE5duqNCxEJBAeGc+rO4zeQ6QrISm8foHxI6cTcxptf5/Ock3Lw==" saltValue="Am24EGO9XSx7QMvFMenWW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2025-12-01T01:36:12Z</dcterms:modified>
</cp:coreProperties>
</file>