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林素貞" sheetId="1" state="visible" r:id="rId1"/>
    <sheet name="王誌宏" sheetId="2" state="visible" r:id="rId2"/>
    <sheet name="陳沛然" sheetId="3" state="visible" r:id="rId3"/>
    <sheet name="黃婉晴" sheetId="4" state="visible" r:id="rId4"/>
    <sheet name="李純蓉" sheetId="5" state="visible" r:id="rId5"/>
    <sheet name="許嘉麟" sheetId="6" state="visible" r:id="rId6"/>
    <sheet name="黃詩慧" sheetId="7" state="visible" r:id="rId7"/>
    <sheet name="參數" sheetId="8" state="hidden" r:id="rId8"/>
  </sheets>
  <calcPr/>
</workbook>
</file>

<file path=xl/sharedStrings.xml><?xml version="1.0" encoding="utf-8"?>
<sst xmlns="http://schemas.openxmlformats.org/spreadsheetml/2006/main" count="54" uniqueCount="54">
  <si>
    <t>114年度彰化區漁會年度考核/績效成績表</t>
  </si>
  <si>
    <t>姓名</t>
  </si>
  <si>
    <t>林素貞</t>
  </si>
  <si>
    <t>服務部門</t>
  </si>
  <si>
    <t>福興分部</t>
  </si>
  <si>
    <t>工作內容(必填)</t>
  </si>
  <si>
    <t>徵信業務.強制執行業務協助處理.分部會徵.洗錢防治會議.防搶演練.聯徵業務相關資料查詢。</t>
  </si>
  <si>
    <t>考核期間</t>
  </si>
  <si>
    <t>114年O1月至12月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</si>
  <si>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</si>
  <si>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</si>
  <si>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</si>
  <si>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</si>
  <si>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</si>
  <si>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</si>
  <si>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</si>
  <si>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</si>
  <si>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</si>
  <si>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</si>
  <si>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</si>
  <si>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</si>
  <si>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</si>
  <si>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</si>
  <si>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</si>
  <si>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</si>
  <si>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</si>
  <si>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</si>
  <si>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</si>
  <si>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</si>
  <si>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</si>
  <si>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</si>
  <si>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</si>
  <si>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</si>
  <si>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</si>
  <si>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</si>
  <si>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王誌宏</t>
  </si>
  <si>
    <t>辦事處相關業務及選任幹部聯繫對接窗口.信用部代理主管。</t>
  </si>
  <si>
    <t>陳沛然</t>
  </si>
  <si>
    <t>(助理存款)辦事處勞健保業務及獎助學金申請.勞健保費查詢及收費.存款協辦.代收票登入.代收交流網平台.統一發票兌獎業務。</t>
  </si>
  <si>
    <t>黃婉晴</t>
  </si>
  <si>
    <t>(存款及定存業務)匯款.代收繳各類費稅及申辦自動扣繳申請.警報系統管理測試.寄發存款定存放款對帳單.開戶。</t>
  </si>
  <si>
    <t>李純蓉</t>
  </si>
  <si>
    <t>會計業務.自行查核業務彙總.總務請購請款.漁產品管理.汽機車險年度總結業績統計.聯徵業務覆核.勾稽業務.監視器管理。</t>
  </si>
  <si>
    <t>許嘉麟</t>
  </si>
  <si>
    <t>(出納業務)現金出入管理.提款機業務管理.甲存業務及通知客戶繳票事宜.發電機保管理。</t>
  </si>
  <si>
    <t>黃詩慧</t>
  </si>
  <si>
    <t>授信業務。對保.撥款.收息.催收.火險費.聯徵查詢.寄發存款對帳單。</t>
  </si>
  <si>
    <t>0078</t>
  </si>
  <si>
    <t>0077</t>
  </si>
  <si>
    <t>0060</t>
  </si>
  <si>
    <t>0050</t>
  </si>
  <si>
    <t>0044</t>
  </si>
  <si>
    <t>0081</t>
  </si>
  <si>
    <t>0051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</si>
</sst>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0" numFmtId="0" xfId="0" applyAlignment="1">
      <alignment horizontal="center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91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87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500CD-0031-484A-8BE0-00F2000100F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A2009D-00E4-4A37-AF2A-00C000DF00F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93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86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90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4002D-0025-4808-B6DB-005900DA00B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9B0022-001B-49A2-B160-00190069000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87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86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85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800BC-0043-4945-AE75-00750014001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1100FC-00BA-4960-B597-001D007C002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86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87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40071-00B0-4C7A-A4D8-00830055009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10057-0061-4EA5-BD93-003F008A001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90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89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89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100F3-00E3-4F0F-8AE1-002700CC007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E00D1-0087-40CA-88D0-008B0010006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86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87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85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F00DB-006B-4805-859C-00FA005500D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F1005B-0032-437C-9556-00DB001A00F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90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89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87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6003F-009F-4C66-9145-00AC008300F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E00D7-0058-4E51-A9FA-008700CA00A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47</v>
      </c>
      <c r="B1" t="s">
        <v>2</v>
      </c>
      <c r="C1" t="s">
        <v>4</v>
      </c>
      <c r="D1" t="s">
        <v>10</v>
      </c>
    </row>
    <row r="2">
      <c r="A2" t="s">
        <v>48</v>
      </c>
      <c r="B2" t="s">
        <v>35</v>
      </c>
      <c r="C2" t="s">
        <v>4</v>
      </c>
      <c r="D2" t="s">
        <v>10</v>
      </c>
    </row>
    <row r="3">
      <c r="A3" t="s">
        <v>49</v>
      </c>
      <c r="B3" t="s">
        <v>37</v>
      </c>
      <c r="C3" t="s">
        <v>4</v>
      </c>
      <c r="D3" t="s">
        <v>10</v>
      </c>
    </row>
    <row r="4">
      <c r="A4" t="s">
        <v>50</v>
      </c>
      <c r="B4" t="s">
        <v>39</v>
      </c>
      <c r="C4" t="s">
        <v>4</v>
      </c>
      <c r="D4" t="s">
        <v>10</v>
      </c>
    </row>
    <row r="5">
      <c r="A5" t="s">
        <v>51</v>
      </c>
      <c r="B5" t="s">
        <v>41</v>
      </c>
      <c r="C5" t="s">
        <v>4</v>
      </c>
      <c r="D5" t="s">
        <v>10</v>
      </c>
    </row>
    <row r="6">
      <c r="A6" t="s">
        <v>52</v>
      </c>
      <c r="B6" t="s">
        <v>43</v>
      </c>
      <c r="C6" t="s">
        <v>4</v>
      </c>
      <c r="D6" t="s">
        <v>10</v>
      </c>
    </row>
    <row r="7">
      <c r="A7" t="s">
        <v>53</v>
      </c>
      <c r="B7" t="s">
        <v>45</v>
      </c>
      <c r="C7" t="s">
        <v>4</v>
      </c>
      <c r="D7" t="s">
        <v>10</v>
      </c>
    </row>
  </sheetData>
  <sheetProtection algorithmName="SHA-512" hashValue="dIAFWBK9aTyP3U/EiXJtQmC0z5vD4pkNpPjFJkVVwngJZ9taob5Km5NBV3nKTKGJvlj9stY3OgIRYYL6qCr1Kw==" saltValue="7cAfMP7veywlAhUjLePtl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李永同</cp:lastModifiedBy>
  <cp:revision>1</cp:revision>
  <dcterms:created xsi:type="dcterms:W3CDTF">2015-06-05T18:19:34Z</dcterms:created>
  <dcterms:modified xsi:type="dcterms:W3CDTF">2025-12-01T02:34:48Z</dcterms:modified>
</cp:coreProperties>
</file>