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黃志賢" sheetId="1" state="visible" r:id="rId1"/>
    <sheet name="曾惠秋" sheetId="2" state="visible" r:id="rId2"/>
    <sheet name="許靜怡" sheetId="3" state="visible" r:id="rId3"/>
    <sheet name="張丹玫" sheetId="4" state="visible" r:id="rId4"/>
    <sheet name="許育婷" sheetId="5" state="visible" r:id="rId5"/>
    <sheet name="林育慶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<sst xmlns="http://schemas.openxmlformats.org/spreadsheetml/2006/main" count="51" uniqueCount="51">
  <si>
    <t>114年度彰化區漁會年度考核/績效成績表</t>
  </si>
  <si>
    <t>姓名</t>
  </si>
  <si>
    <t>黃志賢</t>
  </si>
  <si>
    <t>服務部門</t>
  </si>
  <si>
    <t>草港分部</t>
  </si>
  <si>
    <t>工作內容(必填)</t>
  </si>
  <si>
    <t>辦理徵信估價.ATM裝鈔及主管.會計代理人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</si>
  <si>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</si>
  <si>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</si>
  <si>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</si>
  <si>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</si>
  <si>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</si>
  <si>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</si>
  <si>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</si>
  <si>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</si>
  <si>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</si>
  <si>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</si>
  <si>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</si>
  <si>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</si>
  <si>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</si>
  <si>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</si>
  <si>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</si>
  <si>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</si>
  <si>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</si>
  <si>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</si>
  <si>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</si>
  <si>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</si>
  <si>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</si>
  <si>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</si>
  <si>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</si>
  <si>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</si>
  <si>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</si>
  <si>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</si>
  <si>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</si>
  <si>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</si>
  <si>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曾惠秋</t>
  </si>
  <si>
    <t>1-4月辦理出納.甲存業務.5-6月辦理會計.供銷漁產品及每日運鈔</t>
  </si>
  <si>
    <t>許靜怡</t>
  </si>
  <si>
    <t>存款主辦</t>
  </si>
  <si>
    <t>張丹玫</t>
  </si>
  <si>
    <t>1-5月辦理代收.催收及存款助理.出納.存款.徵信.授信代理人.6月辦理出納.甲存業務</t>
  </si>
  <si>
    <t>許育婷</t>
  </si>
  <si>
    <t>辦理授信對保.撥款及收息業務.ATM裝鈔.代收代理人</t>
  </si>
  <si>
    <t>林育慶</t>
  </si>
  <si>
    <t>代收業務.催收.助理存款.(出納.存款.授信.徵信代理人)</t>
  </si>
  <si>
    <t>0146</t>
  </si>
  <si>
    <t>0071</t>
  </si>
  <si>
    <t>0070</t>
  </si>
  <si>
    <t>0147</t>
  </si>
  <si>
    <t>0068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</si>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</sst>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E00AF-0082-4709-87E7-003A0040006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E000F-0083-4E18-B0AE-008D0015002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700B8-0091-4740-A00F-0036000500D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3007A-00C3-4EFD-BAE0-003100EB002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8000B-0049-4F37-A75D-009900B5000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600A4-0064-401B-993F-00550098005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82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70081-005F-446B-AEAE-00A600DA006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900AB-00F0-4D76-9CA4-007500B3004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B0035-0090-4A8D-BF24-0085004400A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8003B-0006-48EE-987C-0062008A002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82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B00E4-0084-4B40-8C20-000200E100E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E0026-007E-4A49-8753-00D30059003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45</v>
      </c>
      <c r="B1" t="s">
        <v>2</v>
      </c>
      <c r="C1" t="s">
        <v>4</v>
      </c>
      <c r="D1" t="s">
        <v>10</v>
      </c>
    </row>
    <row r="2">
      <c r="A2" t="s">
        <v>46</v>
      </c>
      <c r="B2" t="s">
        <v>35</v>
      </c>
      <c r="C2" t="s">
        <v>4</v>
      </c>
      <c r="D2" t="s">
        <v>10</v>
      </c>
    </row>
    <row r="3">
      <c r="A3" t="s">
        <v>47</v>
      </c>
      <c r="B3" t="s">
        <v>37</v>
      </c>
      <c r="C3" t="s">
        <v>4</v>
      </c>
      <c r="D3" t="s">
        <v>10</v>
      </c>
    </row>
    <row r="4">
      <c r="A4" t="s">
        <v>48</v>
      </c>
      <c r="B4" t="s">
        <v>39</v>
      </c>
      <c r="C4" t="s">
        <v>4</v>
      </c>
      <c r="D4" t="s">
        <v>10</v>
      </c>
    </row>
    <row r="5">
      <c r="A5" t="s">
        <v>49</v>
      </c>
      <c r="B5" t="s">
        <v>41</v>
      </c>
      <c r="C5" t="s">
        <v>4</v>
      </c>
      <c r="D5" t="s">
        <v>10</v>
      </c>
    </row>
    <row r="6">
      <c r="A6" t="s">
        <v>50</v>
      </c>
      <c r="B6" t="s">
        <v>43</v>
      </c>
      <c r="C6" t="s">
        <v>4</v>
      </c>
      <c r="D6" t="s">
        <v>10</v>
      </c>
    </row>
  </sheetData>
  <sheetProtection algorithmName="SHA-512" hashValue="9EP2qQrHQ3DZna8FzQXMVG2wUtbT/5D8eNsRmP0JahWJymw4WU7QeYwMg+6c/ostORdZySNFQ8wmgd+RyWTVNQ==" saltValue="/yi1S0X3blmUjaRifBhAy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粘秋蘭</cp:lastModifiedBy>
  <cp:revision>1</cp:revision>
  <dcterms:created xsi:type="dcterms:W3CDTF">2015-06-05T18:19:34Z</dcterms:created>
  <dcterms:modified xsi:type="dcterms:W3CDTF">2025-12-02T02:29:25Z</dcterms:modified>
</cp:coreProperties>
</file>