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<sst xmlns="http://schemas.openxmlformats.org/spreadsheetml/2006/main" count="22" uniqueCount="16">
  <si>
    <t>115年員工工作表現之端午獎金主管建議發放月份</t>
  </si>
  <si>
    <t xml:space="preserve">鰻意粽銷售表
(115/05/04 - 115/06/08)</t>
  </si>
  <si>
    <t>單位:企劃部</t>
  </si>
  <si>
    <t>淨銷量</t>
  </si>
  <si>
    <t>淨銷額</t>
  </si>
  <si>
    <t>姓名</t>
  </si>
  <si>
    <t>職稱</t>
  </si>
  <si>
    <t>建議發放月份</t>
  </si>
  <si>
    <t/>
  </si>
  <si>
    <t>辜宇仙</t>
  </si>
  <si>
    <t>幹事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</si>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</sst>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13</v>
      </c>
      <c r="B1" t="s">
        <v>9</v>
      </c>
      <c r="C1" t="s">
        <v>14</v>
      </c>
    </row>
    <row r="2" spans="1:3" x14ac:dyDescent="0.25">
      <c r="A2" t="s">
        <v>15</v>
      </c>
      <c r="B2" t="s">
        <v>11</v>
      </c>
      <c r="C2" t="s">
        <v>14</v>
      </c>
    </row>
  </sheetData>
  <sheetProtection sheet="1" selectLockedCells="1" selectUnlockedCells="1" algorithmName="SHA-512" hashValue="AFMUXiDksLTMUAeoFcB7o5LhUx2Ix35fankVNCxjL/ENfCJioyMZsUXtHsMF4s3TDBj/XfviybCiiAyNXlfj3g==" saltValue="p4DEiD4I9t9Q5DovTqUY6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114</v>
      </c>
      <c r="M5" s="14">
        <v>105400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/>
      <c r="J6" s="13"/>
      <c r="L6" s="9">
        <v>9</v>
      </c>
      <c r="M6" s="14">
        <v>8100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2:13" x14ac:dyDescent="0.25">
      <c r="L7" s="6">
        <v>123</v>
      </c>
      <c r="M7" s="16">
        <v>113500</v>
      </c>
    </row>
  </sheetData>
  <sheetProtection sheet="1" selectLockedCells="1" algorithmName="SHA-512" hashValue="vo/ykgQlHZkAA5Hdy8/t8ZTKcPJd6BkAvu2Obg8d/2TRdc35SxPBR1wV3nrGwMJy2xcAsEOVGpACpJCZXaPqMA==" saltValue="GLZ2j/7WqeAspE1Bie7oGg==" spinCount="100000"/>
  <mergeCells count="19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