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<sst xmlns="http://schemas.openxmlformats.org/spreadsheetml/2006/main" count="27" uniqueCount="19">
  <si>
    <t>115年員工工作表現之端午獎金主管建議發放月份</t>
  </si>
  <si>
    <t xml:space="preserve">鰻意粽銷售表
(115/05/04 - 115/06/08)</t>
  </si>
  <si>
    <t>單位:線西辦事處</t>
  </si>
  <si>
    <t>淨銷量</t>
  </si>
  <si>
    <t>淨銷額</t>
  </si>
  <si>
    <t>姓名</t>
  </si>
  <si>
    <t>職稱</t>
  </si>
  <si>
    <t>建議發放月份</t>
  </si>
  <si>
    <t/>
  </si>
  <si>
    <t>郭勝男</t>
  </si>
  <si>
    <t>幹事</t>
  </si>
  <si>
    <t>黃湘婷</t>
  </si>
  <si>
    <t>助理幹事</t>
  </si>
  <si>
    <t>粘尚文</t>
  </si>
  <si>
    <t>特約人員</t>
  </si>
  <si>
    <t>0007</t>
  </si>
  <si>
    <t>線西辦事處</t>
  </si>
  <si>
    <t>0064</t>
  </si>
  <si>
    <t>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</si>
</sst>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15</v>
      </c>
      <c r="B1" t="s">
        <v>9</v>
      </c>
      <c r="C1" t="s">
        <v>16</v>
      </c>
    </row>
    <row r="2" spans="1:3" x14ac:dyDescent="0.25">
      <c r="A2" t="s">
        <v>17</v>
      </c>
      <c r="B2" t="s">
        <v>11</v>
      </c>
      <c r="C2" t="s">
        <v>16</v>
      </c>
    </row>
    <row r="3" spans="1:3" x14ac:dyDescent="0.25">
      <c r="A3" t="s">
        <v>18</v>
      </c>
      <c r="B3" t="s">
        <v>13</v>
      </c>
      <c r="C3" t="s">
        <v>16</v>
      </c>
    </row>
  </sheetData>
  <sheetProtection sheet="1" selectLockedCells="1" selectUnlockedCells="1" algorithmName="SHA-512" hashValue="O7fXBwE2Q38s5o1/ZteOBmcpJjoMkx+AOpxtQbbcQlM6OVhJlb1HckG7viatt98exPsRO2YZkVH2mxRJL/nolw==" saltValue="RceLDS0qzfE6I7R7S1bB7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3</v>
      </c>
      <c r="M5" s="14">
        <v>2700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/>
      <c r="J6" s="13"/>
      <c r="L6" s="9">
        <v>3</v>
      </c>
      <c r="M6" s="14">
        <v>2700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13</v>
      </c>
      <c r="B7" s="9" t="s">
        <v>14</v>
      </c>
      <c r="C7" s="9"/>
      <c r="D7" s="9"/>
      <c r="E7" s="13"/>
      <c r="F7" s="13"/>
      <c r="G7" s="13"/>
      <c r="H7" s="13"/>
      <c r="I7" s="13"/>
      <c r="J7" s="13"/>
      <c r="L7" s="9">
        <v>3</v>
      </c>
      <c r="M7" s="14">
        <v>2700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2:13" x14ac:dyDescent="0.25">
      <c r="L8" s="6">
        <v>9</v>
      </c>
      <c r="M8" s="16">
        <v>8100</v>
      </c>
    </row>
  </sheetData>
  <sheetProtection sheet="1" selectLockedCells="1" algorithmName="SHA-512" hashValue="JcK7stsNQ5iWsA4AF+y3D2TiEPOA6yJTR6bJfNMWF+gijw8pdBzqYVZHlNbavjyDqPQ94PSAkBylndtoKfLlTg==" saltValue="YWsCkUVtIHmAUYYBSsZu7w==" spinCount="100000"/>
  <mergeCells count="24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dataValidations count="3">
    <dataValidation type="list" allowBlank="1" showErrorMessage="1" errorTitle="輸入錯誤" error="請從選單中選擇 ✔ 或留空" sqref="E5:E7">
      <formula1>"✔,"</formula1>
    </dataValidation>
    <dataValidation type="list" allowBlank="1" showErrorMessage="1" errorTitle="輸入錯誤" error="請從選單中選擇 ✔ 或留空" sqref="G5:G7">
      <formula1>"✔,"</formula1>
    </dataValidation>
    <dataValidation type="list" allowBlank="1" showErrorMessage="1" errorTitle="輸入錯誤" error="請從選單中選擇 ✔ 或留空" sqref="I5:I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