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沈惠敏" state="visible" r:id="rId4"/>
    <sheet sheetId="5" name="許育婷" state="visible" r:id="rId5"/>
    <sheet sheetId="6" name="鄭瀞惠" state="visible" r:id="rId6"/>
    <sheet sheetId="7" name="張丹玫" state="visible" r:id="rId7"/>
    <sheet sheetId="8" name="陳沛然" state="visible" r:id="rId8"/>
    <sheet sheetId="9" name="林育慶" state="visible" r:id="rId9"/>
    <sheet sheetId="1" name="參數" state="hidden" r:id="rId10"/>
  </sheets>
  <calcPr calcId="171027"/>
</workbook>
</file>

<file path=xl/sharedStrings.xml><?xml version="1.0" encoding="utf-8"?>
<sst xmlns="http://schemas.openxmlformats.org/spreadsheetml/2006/main" count="258" uniqueCount="51">
  <si>
    <t>115年度彰化區漁會平時考核成績表</t>
  </si>
  <si>
    <t>姓名</t>
  </si>
  <si>
    <t>沈惠敏</t>
  </si>
  <si>
    <t>服務部門</t>
  </si>
  <si>
    <t>草港分部</t>
  </si>
  <si>
    <t>工作內容(必填)</t>
  </si>
  <si>
    <t>職掌授信業務:授信主辦、審議案件結果紀錄、放款檔案管理、利害關係人資料管理、各分部關聯戶/關係戶明細表核對、對保、授信類議案提理監事會及代表大會、協助運鈔、聯徵信用資訊查詢人、借戶授信條件變更申請受理、購屋貸款案代放後二個月內須時價登錄查詢買賣真實性、貸後資金流向複查。</t>
  </si>
  <si>
    <t>考核期間</t>
  </si>
  <si>
    <t>115年O1月至06月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</si>
  <si>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</si>
  <si>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</si>
  <si>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</si>
  <si>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</si>
  <si>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</si>
  <si>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</si>
  <si>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</si>
  <si>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</si>
  <si>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</si>
  <si>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</si>
  <si>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</si>
  <si>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</si>
  <si>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</si>
  <si>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</si>
  <si>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</si>
  <si>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</si>
  <si>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</si>
  <si>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</si>
  <si>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</si>
  <si>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</si>
  <si>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</si>
  <si>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</si>
  <si>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</si>
  <si>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</si>
  <si>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</si>
  <si>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</si>
  <si>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許育婷</t>
  </si>
  <si>
    <t>辦理授信對保.撥款及收息業務.代收代理人</t>
  </si>
  <si>
    <t>鄭瀞惠</t>
  </si>
  <si>
    <t>執掌農金保金產壽險兼債務協商業務:產壽險主辦及費用處理、農綜貸徵信、聯貸帳務處理窗口、債務清理前置作業及每月協商分配、專案農貸登錄、貸後查驗登錄、建築貸款額度控管及申報、不動產買賣價金履保、聯徵勾稽、協助運鈔。</t>
  </si>
  <si>
    <t>張丹玫</t>
  </si>
  <si>
    <t>1-5月辦理代收.催收及存款助理.出納.存款.徵信.授信代理人.6月辦理出納.甲存業務</t>
  </si>
  <si>
    <t>陳沛然</t>
  </si>
  <si>
    <t>(助理存款)辦事處勞健保業務及獎助學金申請.勞健保費查詢及收費.存款協辦.代收票登入.代收交流網平台.統一發票兌獎業務。</t>
  </si>
  <si>
    <t>林育慶</t>
  </si>
  <si>
    <t/>
  </si>
  <si>
    <t>0047</t>
  </si>
  <si>
    <t>0068</t>
  </si>
  <si>
    <t>0172</t>
  </si>
  <si>
    <t>0147</t>
  </si>
  <si>
    <t>0060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</si>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</sst>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45</v>
      </c>
      <c r="B1" t="s">
        <v>2</v>
      </c>
      <c r="C1" t="s">
        <v>4</v>
      </c>
      <c r="D1" t="s">
        <v>10</v>
      </c>
    </row>
    <row r="2" spans="1:4" x14ac:dyDescent="0.25">
      <c r="A2" t="s">
        <v>46</v>
      </c>
      <c r="B2" t="s">
        <v>35</v>
      </c>
      <c r="C2" t="s">
        <v>4</v>
      </c>
      <c r="D2" t="s">
        <v>10</v>
      </c>
    </row>
    <row r="3" spans="1:4" x14ac:dyDescent="0.25">
      <c r="A3" t="s">
        <v>47</v>
      </c>
      <c r="B3" t="s">
        <v>37</v>
      </c>
      <c r="C3" t="s">
        <v>4</v>
      </c>
      <c r="D3" t="s">
        <v>10</v>
      </c>
    </row>
    <row r="4" spans="1:4" x14ac:dyDescent="0.25">
      <c r="A4" t="s">
        <v>48</v>
      </c>
      <c r="B4" t="s">
        <v>39</v>
      </c>
      <c r="C4" t="s">
        <v>4</v>
      </c>
      <c r="D4" t="s">
        <v>10</v>
      </c>
    </row>
    <row r="5" spans="1:4" x14ac:dyDescent="0.25">
      <c r="A5" t="s">
        <v>49</v>
      </c>
      <c r="B5" t="s">
        <v>41</v>
      </c>
      <c r="C5" t="s">
        <v>4</v>
      </c>
      <c r="D5" t="s">
        <v>10</v>
      </c>
    </row>
    <row r="6" spans="1:4" x14ac:dyDescent="0.25">
      <c r="A6" t="s">
        <v>50</v>
      </c>
      <c r="B6" t="s">
        <v>43</v>
      </c>
      <c r="C6" t="s">
        <v>4</v>
      </c>
      <c r="D6" t="s">
        <v>10</v>
      </c>
    </row>
  </sheetData>
  <sheetProtection sheet="1" selectLockedCells="1" selectUnlockedCells="1" algorithmName="SHA-512" hashValue="srSevOoZHpjQFPc9+TPIJZkr+1njirXNNZ0LDrwY+JNrqIwLJG1d60AgYprZ3DhOtQ2w5fcmmByczf5i6hK65w==" saltValue="C2uHz9qyoG/nKPv3jl6Ox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沈惠敏</vt:lpstr>
      <vt:lpstr>許育婷</vt:lpstr>
      <vt:lpstr>鄭瀞惠</vt:lpstr>
      <vt:lpstr>張丹玫</vt:lpstr>
      <vt:lpstr>陳沛然</vt:lpstr>
      <vt:lpstr>林育慶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2026-06-03T13:07:08Z</dcterms:modified>
</cp:coreProperties>
</file>