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<sst xmlns="http://schemas.openxmlformats.org/spreadsheetml/2006/main" count="16" uniqueCount="16">
  <si>
    <t>115年員工工作表現之端午獎金主管建議發放月份</t>
  </si>
  <si>
    <t xml:space="preserve">鰻意粽銷售表
(115/05/04 - 115/06/08)</t>
  </si>
  <si>
    <t>單位:稽核部</t>
  </si>
  <si>
    <t>淨銷量</t>
  </si>
  <si>
    <t>淨銷額</t>
  </si>
  <si>
    <t>姓名</t>
  </si>
  <si>
    <t>職稱</t>
  </si>
  <si>
    <t>建議發放月份</t>
  </si>
  <si>
    <t/>
  </si>
  <si>
    <t>施雅綺</t>
  </si>
  <si>
    <t>幹事</t>
  </si>
  <si>
    <t>✔</t>
  </si>
  <si>
    <t>張秀詩</t>
  </si>
  <si>
    <t>0080</t>
  </si>
  <si>
    <t>稽核部</t>
  </si>
  <si>
    <t>0034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</si>
</sst>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7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3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  <xf fontId="2" fillId="0" borderId="1" numFmt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3" width="18"/>
    <col customWidth="1" min="14" max="14" width="4"/>
  </cols>
  <sheetData>
    <row r="1" ht="3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  <c r="M1" s="2"/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  <c r="M2" s="6" t="s">
        <v>4</v>
      </c>
    </row>
    <row r="3" ht="22.699999999999999" customHeight="1">
      <c r="A3" s="7" t="s">
        <v>5</v>
      </c>
      <c r="B3" s="8" t="s">
        <v>6</v>
      </c>
      <c r="C3" s="8"/>
      <c r="D3" s="8"/>
      <c r="E3" s="8" t="s">
        <v>7</v>
      </c>
      <c r="F3" s="8"/>
      <c r="G3" s="8"/>
      <c r="H3" s="8"/>
      <c r="I3" s="8"/>
      <c r="J3" s="8"/>
      <c r="L3" s="9" t="s">
        <v>8</v>
      </c>
      <c r="M3" s="9" t="s">
        <v>8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8</v>
      </c>
      <c r="M4" s="9" t="s">
        <v>8</v>
      </c>
    </row>
    <row r="5" ht="30" customHeight="1">
      <c r="A5" s="9" t="s">
        <v>9</v>
      </c>
      <c r="B5" s="9" t="s">
        <v>10</v>
      </c>
      <c r="C5" s="9"/>
      <c r="D5" s="9"/>
      <c r="E5" s="13"/>
      <c r="F5" s="13"/>
      <c r="G5" s="13"/>
      <c r="H5" s="13"/>
      <c r="I5" s="13" t="s">
        <v>11</v>
      </c>
      <c r="J5" s="13"/>
      <c r="L5" s="9">
        <v>3</v>
      </c>
      <c r="M5" s="14">
        <v>2700</v>
      </c>
      <c r="O5" s="15" t="str">
        <f t="shared" ref="O5:O6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12</v>
      </c>
      <c r="B6" s="9" t="s">
        <v>10</v>
      </c>
      <c r="C6" s="9"/>
      <c r="D6" s="9"/>
      <c r="E6" s="13"/>
      <c r="F6" s="13"/>
      <c r="G6" s="13"/>
      <c r="H6" s="13"/>
      <c r="I6" s="13"/>
      <c r="J6" s="13"/>
      <c r="L6" s="9">
        <v>3</v>
      </c>
      <c r="M6" s="14">
        <v>2700</v>
      </c>
      <c r="O6" s="15" t="str">
        <f t="shared" si="0"/>
        <v xml:space="preserve">請於本列擇一打 ✔</v>
      </c>
      <c r="P6" s="15"/>
      <c r="Q6" s="15"/>
      <c r="R6" s="15"/>
    </row>
    <row r="7" ht="30" customHeight="1">
      <c r="L7" s="6">
        <v>6</v>
      </c>
      <c r="M7" s="16">
        <v>5400</v>
      </c>
    </row>
  </sheetData>
  <sheetProtection algorithmName="SHA-512" hashValue="JpexhS29fTGvpGpRDsGO6Lxt5LA4JgyXrgWkedBzPX6mEzXPKvKG4hcYUvZZeGDhLU5g7Ismiwc8yEuoxojaqQ==" saltValue="tO8wRTI/nnmRg+8zTgW/IA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9">
    <mergeCell ref="A1:J1"/>
    <mergeCell ref="L1:M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4E000A-001D-4339-B193-002C00380022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8F0069-0068-4262-B8D9-008C00D50018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BF0030-0064-4DAB-AA2D-00BC00720051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F600B3-00DA-4FD3-B01D-0027008B00FF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140099-0024-4EFC-A000-001A00DF001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13</v>
      </c>
      <c r="B1" t="s">
        <v>9</v>
      </c>
      <c r="C1" t="s">
        <v>14</v>
      </c>
    </row>
    <row r="2">
      <c r="A2" t="s">
        <v>15</v>
      </c>
      <c r="B2" t="s">
        <v>12</v>
      </c>
      <c r="C2" t="s">
        <v>14</v>
      </c>
    </row>
  </sheetData>
  <sheetProtection algorithmName="SHA-512" hashValue="ebx2w+w0sR25DmEHh7UUfChxZZNlw35zyILcH0juQwbcJ5v6eHU9sInqumnBsAnU4jP6q/L2xT8wxjUOFBDSsQ==" saltValue="aFz47QrRG3pGEATXEW/56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吳素顏</cp:lastModifiedBy>
  <cp:revision>1</cp:revision>
  <dcterms:created xsi:type="dcterms:W3CDTF">2015-06-05T18:19:34Z</dcterms:created>
  <dcterms:modified xsi:type="dcterms:W3CDTF">2026-06-08T03:37:14Z</dcterms:modified>
</cp:coreProperties>
</file>