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ttpdocs -EEE\dept\eee\images\"/>
    </mc:Choice>
  </mc:AlternateContent>
  <xr:revisionPtr revIDLastSave="0" documentId="13_ncr:1_{D5C760C0-EB64-4A7C-B458-2589B37D74B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EXCEL SHEET TO BE CHANGED" sheetId="3" r:id="rId2"/>
    <sheet name="Sheet4" sheetId="4" r:id="rId3"/>
    <sheet name="Sheet5" sheetId="5" r:id="rId4"/>
  </sheets>
  <calcPr calcId="124519"/>
</workbook>
</file>

<file path=xl/sharedStrings.xml><?xml version="1.0" encoding="utf-8"?>
<sst xmlns="http://schemas.openxmlformats.org/spreadsheetml/2006/main" count="30" uniqueCount="15">
  <si>
    <t>No. of Students Eligible</t>
  </si>
  <si>
    <t>No. of Students Placed</t>
  </si>
  <si>
    <t>Percentage</t>
  </si>
  <si>
    <t>YEAR</t>
  </si>
  <si>
    <t>2014-18</t>
  </si>
  <si>
    <t>2013-17</t>
  </si>
  <si>
    <t>2012-16</t>
  </si>
  <si>
    <t>2011-15</t>
  </si>
  <si>
    <t>2010-14</t>
  </si>
  <si>
    <t>2009-13</t>
  </si>
  <si>
    <t>2008-12</t>
  </si>
  <si>
    <t>2007-11</t>
  </si>
  <si>
    <t>2006-10</t>
  </si>
  <si>
    <t>2005-09</t>
  </si>
  <si>
    <t>2015-19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</si>
</sst>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SHEET TO BE CHANGED'!$B$1</c:f>
              <c:strCache>
                <c:ptCount val="1"/>
                <c:pt idx="0">
                  <c:v>No. of Students Eligible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CHANGED'!$B$2:$B$12</c:f>
              <c:numCache>
                <c:formatCode>General</c:formatCode>
                <c:ptCount val="11"/>
                <c:pt idx="0">
                  <c:v>79</c:v>
                </c:pt>
                <c:pt idx="1">
                  <c:v>84</c:v>
                </c:pt>
                <c:pt idx="2">
                  <c:v>131</c:v>
                </c:pt>
                <c:pt idx="3">
                  <c:v>127</c:v>
                </c:pt>
                <c:pt idx="4">
                  <c:v>130</c:v>
                </c:pt>
                <c:pt idx="5">
                  <c:v>87</c:v>
                </c:pt>
                <c:pt idx="6">
                  <c:v>99</c:v>
                </c:pt>
                <c:pt idx="7">
                  <c:v>51</c:v>
                </c:pt>
                <c:pt idx="8">
                  <c:v>55</c:v>
                </c:pt>
                <c:pt idx="9">
                  <c:v>63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1-479D-8E2B-418905607C80}"/>
            </c:ext>
          </c:extLst>
        </c:ser>
        <c:ser>
          <c:idx val="1"/>
          <c:order val="1"/>
          <c:tx>
            <c:strRef>
              <c:f>'EXCEL SHEET TO BE CHANGED'!$C$1</c:f>
              <c:strCache>
                <c:ptCount val="1"/>
                <c:pt idx="0">
                  <c:v>No. of Students Placed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CHANGED'!$C$2:$C$12</c:f>
              <c:numCache>
                <c:formatCode>General</c:formatCode>
                <c:ptCount val="11"/>
                <c:pt idx="0">
                  <c:v>59</c:v>
                </c:pt>
                <c:pt idx="1">
                  <c:v>65</c:v>
                </c:pt>
                <c:pt idx="2">
                  <c:v>107</c:v>
                </c:pt>
                <c:pt idx="3">
                  <c:v>120</c:v>
                </c:pt>
                <c:pt idx="4">
                  <c:v>124</c:v>
                </c:pt>
                <c:pt idx="5">
                  <c:v>71</c:v>
                </c:pt>
                <c:pt idx="6">
                  <c:v>79</c:v>
                </c:pt>
                <c:pt idx="7">
                  <c:v>48</c:v>
                </c:pt>
                <c:pt idx="8">
                  <c:v>49</c:v>
                </c:pt>
                <c:pt idx="9">
                  <c:v>38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1-479D-8E2B-418905607C80}"/>
            </c:ext>
          </c:extLst>
        </c:ser>
        <c:ser>
          <c:idx val="2"/>
          <c:order val="2"/>
          <c:tx>
            <c:strRef>
              <c:f>'EXCEL SHEET TO BE CHANGED'!$D$1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CHANGED'!$D$2:$D$12</c:f>
              <c:numCache>
                <c:formatCode>General</c:formatCode>
                <c:ptCount val="11"/>
                <c:pt idx="0">
                  <c:v>74.680000000000007</c:v>
                </c:pt>
                <c:pt idx="1">
                  <c:v>77.400000000000006</c:v>
                </c:pt>
                <c:pt idx="2">
                  <c:v>81.680000000000007</c:v>
                </c:pt>
                <c:pt idx="3">
                  <c:v>94.49</c:v>
                </c:pt>
                <c:pt idx="4">
                  <c:v>95.38</c:v>
                </c:pt>
                <c:pt idx="5">
                  <c:v>81.61</c:v>
                </c:pt>
                <c:pt idx="6" formatCode="0.00">
                  <c:v>79.8</c:v>
                </c:pt>
                <c:pt idx="7">
                  <c:v>94.12</c:v>
                </c:pt>
                <c:pt idx="8">
                  <c:v>89.09</c:v>
                </c:pt>
                <c:pt idx="9">
                  <c:v>60.32</c:v>
                </c:pt>
                <c:pt idx="10">
                  <c:v>73.33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1-479D-8E2B-41890560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978488"/>
        <c:axId val="603973688"/>
      </c:barChart>
      <c:catAx>
        <c:axId val="60397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3688"/>
        <c:crosses val="autoZero"/>
        <c:auto val="1"/>
        <c:lblAlgn val="ctr"/>
        <c:lblOffset val="100"/>
        <c:noMultiLvlLbl val="0"/>
      </c:catAx>
      <c:valAx>
        <c:axId val="6039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127000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>
            <a:solidFill>
              <a:schemeClr val="accent1">
                <a:shade val="95000"/>
                <a:satMod val="10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8488"/>
        <c:crosses val="autoZero"/>
        <c:crossBetween val="between"/>
      </c:valAx>
      <c:spPr>
        <a:noFill/>
        <a:ln cmpd="thickThin">
          <a:gradFill>
            <a:gsLst>
              <a:gs pos="0">
                <a:schemeClr val="accent1">
                  <a:lumMod val="0"/>
                  <a:lumOff val="100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softEdge rad="2286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SHEET TO BE CHANGED'!$B$1</c:f>
              <c:strCache>
                <c:ptCount val="1"/>
                <c:pt idx="0">
                  <c:v>No. of Students Eligible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CHANGED'!$B$2:$B$12</c:f>
              <c:numCache>
                <c:formatCode>General</c:formatCode>
                <c:ptCount val="11"/>
                <c:pt idx="0">
                  <c:v>79</c:v>
                </c:pt>
                <c:pt idx="1">
                  <c:v>84</c:v>
                </c:pt>
                <c:pt idx="2">
                  <c:v>131</c:v>
                </c:pt>
                <c:pt idx="3">
                  <c:v>127</c:v>
                </c:pt>
                <c:pt idx="4">
                  <c:v>130</c:v>
                </c:pt>
                <c:pt idx="5">
                  <c:v>87</c:v>
                </c:pt>
                <c:pt idx="6">
                  <c:v>99</c:v>
                </c:pt>
                <c:pt idx="7">
                  <c:v>51</c:v>
                </c:pt>
                <c:pt idx="8">
                  <c:v>55</c:v>
                </c:pt>
                <c:pt idx="9">
                  <c:v>63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C-492C-8330-89D47DD5D80F}"/>
            </c:ext>
          </c:extLst>
        </c:ser>
        <c:ser>
          <c:idx val="1"/>
          <c:order val="1"/>
          <c:tx>
            <c:strRef>
              <c:f>'EXCEL SHEET TO BE CHANGED'!$C$1</c:f>
              <c:strCache>
                <c:ptCount val="1"/>
                <c:pt idx="0">
                  <c:v>No. of Students Placed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CHANGED'!$C$2:$C$12</c:f>
              <c:numCache>
                <c:formatCode>General</c:formatCode>
                <c:ptCount val="11"/>
                <c:pt idx="0">
                  <c:v>59</c:v>
                </c:pt>
                <c:pt idx="1">
                  <c:v>65</c:v>
                </c:pt>
                <c:pt idx="2">
                  <c:v>107</c:v>
                </c:pt>
                <c:pt idx="3">
                  <c:v>120</c:v>
                </c:pt>
                <c:pt idx="4">
                  <c:v>124</c:v>
                </c:pt>
                <c:pt idx="5">
                  <c:v>71</c:v>
                </c:pt>
                <c:pt idx="6">
                  <c:v>79</c:v>
                </c:pt>
                <c:pt idx="7">
                  <c:v>48</c:v>
                </c:pt>
                <c:pt idx="8">
                  <c:v>49</c:v>
                </c:pt>
                <c:pt idx="9">
                  <c:v>38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C-492C-8330-89D47DD5D80F}"/>
            </c:ext>
          </c:extLst>
        </c:ser>
        <c:ser>
          <c:idx val="2"/>
          <c:order val="2"/>
          <c:tx>
            <c:strRef>
              <c:f>'EXCEL SHEET TO BE CHANGED'!$D$1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'EXCEL SHEET TO BE CHANGED'!$A$2:$A$12</c:f>
              <c:strCache>
                <c:ptCount val="11"/>
                <c:pt idx="0">
                  <c:v>2015-19</c:v>
                </c:pt>
                <c:pt idx="1">
                  <c:v>2014-18</c:v>
                </c:pt>
                <c:pt idx="2">
                  <c:v>2013-17</c:v>
                </c:pt>
                <c:pt idx="3">
                  <c:v>2012-16</c:v>
                </c:pt>
                <c:pt idx="4">
                  <c:v>2011-15</c:v>
                </c:pt>
                <c:pt idx="5">
                  <c:v>2010-14</c:v>
                </c:pt>
                <c:pt idx="6">
                  <c:v>2009-13</c:v>
                </c:pt>
                <c:pt idx="7">
                  <c:v>2008-12</c:v>
                </c:pt>
                <c:pt idx="8">
                  <c:v>2007-11</c:v>
                </c:pt>
                <c:pt idx="9">
                  <c:v>2006-10</c:v>
                </c:pt>
                <c:pt idx="10">
                  <c:v>2005-09</c:v>
                </c:pt>
              </c:strCache>
            </c:strRef>
          </c:cat>
          <c:val>
            <c:numRef>
              <c:f>'EXCEL SHEET TO BE CHANGED'!$D$2:$D$12</c:f>
              <c:numCache>
                <c:formatCode>General</c:formatCode>
                <c:ptCount val="11"/>
                <c:pt idx="0">
                  <c:v>74.680000000000007</c:v>
                </c:pt>
                <c:pt idx="1">
                  <c:v>77.400000000000006</c:v>
                </c:pt>
                <c:pt idx="2">
                  <c:v>81.680000000000007</c:v>
                </c:pt>
                <c:pt idx="3">
                  <c:v>94.49</c:v>
                </c:pt>
                <c:pt idx="4">
                  <c:v>95.38</c:v>
                </c:pt>
                <c:pt idx="5">
                  <c:v>81.61</c:v>
                </c:pt>
                <c:pt idx="6" formatCode="0.00">
                  <c:v>79.8</c:v>
                </c:pt>
                <c:pt idx="7">
                  <c:v>94.12</c:v>
                </c:pt>
                <c:pt idx="8">
                  <c:v>89.09</c:v>
                </c:pt>
                <c:pt idx="9">
                  <c:v>60.32</c:v>
                </c:pt>
                <c:pt idx="10">
                  <c:v>73.33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C-492C-8330-89D47DD5D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978488"/>
        <c:axId val="603973688"/>
      </c:barChart>
      <c:catAx>
        <c:axId val="60397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3688"/>
        <c:crosses val="autoZero"/>
        <c:auto val="1"/>
        <c:lblAlgn val="ctr"/>
        <c:lblOffset val="100"/>
        <c:noMultiLvlLbl val="0"/>
      </c:catAx>
      <c:valAx>
        <c:axId val="6039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127000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>
            <a:solidFill>
              <a:schemeClr val="accent1">
                <a:shade val="95000"/>
                <a:satMod val="10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8488"/>
        <c:crosses val="autoZero"/>
        <c:crossBetween val="between"/>
      </c:valAx>
      <c:spPr>
        <a:noFill/>
        <a:ln cmpd="thickThin">
          <a:gradFill>
            <a:gsLst>
              <a:gs pos="0">
                <a:schemeClr val="accent1">
                  <a:lumMod val="0"/>
                  <a:lumOff val="100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softEdge rad="2286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No. of Students Eligible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7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Sheet1!$A$3:$A$12</c:f>
              <c:strCache>
                <c:ptCount val="10"/>
                <c:pt idx="0">
                  <c:v>2014-18</c:v>
                </c:pt>
                <c:pt idx="1">
                  <c:v>2013-17</c:v>
                </c:pt>
                <c:pt idx="2">
                  <c:v>2012-16</c:v>
                </c:pt>
                <c:pt idx="3">
                  <c:v>2011-15</c:v>
                </c:pt>
                <c:pt idx="4">
                  <c:v>2010-14</c:v>
                </c:pt>
                <c:pt idx="5">
                  <c:v>2009-13</c:v>
                </c:pt>
                <c:pt idx="6">
                  <c:v>2008-12</c:v>
                </c:pt>
                <c:pt idx="7">
                  <c:v>2007-11</c:v>
                </c:pt>
                <c:pt idx="8">
                  <c:v>2006-10</c:v>
                </c:pt>
                <c:pt idx="9">
                  <c:v>2005-09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84</c:v>
                </c:pt>
                <c:pt idx="1">
                  <c:v>131</c:v>
                </c:pt>
                <c:pt idx="2">
                  <c:v>127</c:v>
                </c:pt>
                <c:pt idx="3">
                  <c:v>130</c:v>
                </c:pt>
                <c:pt idx="4">
                  <c:v>87</c:v>
                </c:pt>
                <c:pt idx="5">
                  <c:v>99</c:v>
                </c:pt>
                <c:pt idx="6">
                  <c:v>51</c:v>
                </c:pt>
                <c:pt idx="7">
                  <c:v>55</c:v>
                </c:pt>
                <c:pt idx="8">
                  <c:v>63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C-495C-A380-C83546C084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No. of Students Placed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Sheet1!$A$3:$A$12</c:f>
              <c:strCache>
                <c:ptCount val="10"/>
                <c:pt idx="0">
                  <c:v>2014-18</c:v>
                </c:pt>
                <c:pt idx="1">
                  <c:v>2013-17</c:v>
                </c:pt>
                <c:pt idx="2">
                  <c:v>2012-16</c:v>
                </c:pt>
                <c:pt idx="3">
                  <c:v>2011-15</c:v>
                </c:pt>
                <c:pt idx="4">
                  <c:v>2010-14</c:v>
                </c:pt>
                <c:pt idx="5">
                  <c:v>2009-13</c:v>
                </c:pt>
                <c:pt idx="6">
                  <c:v>2008-12</c:v>
                </c:pt>
                <c:pt idx="7">
                  <c:v>2007-11</c:v>
                </c:pt>
                <c:pt idx="8">
                  <c:v>2006-10</c:v>
                </c:pt>
                <c:pt idx="9">
                  <c:v>2005-09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65</c:v>
                </c:pt>
                <c:pt idx="1">
                  <c:v>107</c:v>
                </c:pt>
                <c:pt idx="2">
                  <c:v>120</c:v>
                </c:pt>
                <c:pt idx="3">
                  <c:v>124</c:v>
                </c:pt>
                <c:pt idx="4">
                  <c:v>71</c:v>
                </c:pt>
                <c:pt idx="5">
                  <c:v>79</c:v>
                </c:pt>
                <c:pt idx="6">
                  <c:v>48</c:v>
                </c:pt>
                <c:pt idx="7">
                  <c:v>49</c:v>
                </c:pt>
                <c:pt idx="8">
                  <c:v>38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4C-495C-A380-C83546C084F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7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Sheet1!$A$3:$A$12</c:f>
              <c:strCache>
                <c:ptCount val="10"/>
                <c:pt idx="0">
                  <c:v>2014-18</c:v>
                </c:pt>
                <c:pt idx="1">
                  <c:v>2013-17</c:v>
                </c:pt>
                <c:pt idx="2">
                  <c:v>2012-16</c:v>
                </c:pt>
                <c:pt idx="3">
                  <c:v>2011-15</c:v>
                </c:pt>
                <c:pt idx="4">
                  <c:v>2010-14</c:v>
                </c:pt>
                <c:pt idx="5">
                  <c:v>2009-13</c:v>
                </c:pt>
                <c:pt idx="6">
                  <c:v>2008-12</c:v>
                </c:pt>
                <c:pt idx="7">
                  <c:v>2007-11</c:v>
                </c:pt>
                <c:pt idx="8">
                  <c:v>2006-10</c:v>
                </c:pt>
                <c:pt idx="9">
                  <c:v>2005-09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77.400000000000006</c:v>
                </c:pt>
                <c:pt idx="1">
                  <c:v>81.680000000000007</c:v>
                </c:pt>
                <c:pt idx="2">
                  <c:v>94.49</c:v>
                </c:pt>
                <c:pt idx="3">
                  <c:v>95.38</c:v>
                </c:pt>
                <c:pt idx="4">
                  <c:v>81.61</c:v>
                </c:pt>
                <c:pt idx="5" formatCode="0.00">
                  <c:v>79.8</c:v>
                </c:pt>
                <c:pt idx="6">
                  <c:v>94.12</c:v>
                </c:pt>
                <c:pt idx="7">
                  <c:v>89.09</c:v>
                </c:pt>
                <c:pt idx="8">
                  <c:v>60.32</c:v>
                </c:pt>
                <c:pt idx="9">
                  <c:v>73.33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4C-495C-A380-C83546C084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8115840"/>
        <c:axId val="108117376"/>
      </c:barChart>
      <c:catAx>
        <c:axId val="108115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700" baseline="0"/>
            </a:pPr>
            <a:endParaRPr lang="en-US"/>
          </a:p>
        </c:txPr>
        <c:crossAx val="108117376"/>
        <c:crosses val="autoZero"/>
        <c:auto val="1"/>
        <c:lblAlgn val="ctr"/>
        <c:lblOffset val="100"/>
        <c:noMultiLvlLbl val="0"/>
      </c:catAx>
      <c:valAx>
        <c:axId val="10811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700" baseline="0"/>
            </a:pPr>
            <a:endParaRPr lang="en-US"/>
          </a:p>
        </c:txPr>
        <c:crossAx val="10811584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7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12</xdr:row>
      <xdr:rowOff>104775</xdr:rowOff>
    </xdr:from>
    <xdr:to>
      <xdr:col>20</xdr:col>
      <xdr:colOff>28575</xdr:colOff>
      <xdr:row>35</xdr:row>
      <xdr:rowOff>157164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389123-35DB-434C-8447-25CB54360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1323974</xdr:colOff>
      <xdr:row>11</xdr:row>
      <xdr:rowOff>176211</xdr:rowOff>
    </xdr:from>
    <xdr:to>
      <xdr:col>18</xdr:col>
      <xdr:colOff>352424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C5E0E-270E-4EBB-9178-A3BBF3F8B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</xdr:row>
      <xdr:rowOff>85725</xdr:rowOff>
    </xdr:from>
    <xdr:to>
      <xdr:col>23</xdr:col>
      <xdr:colOff>561975</xdr:colOff>
      <xdr:row>30</xdr:row>
      <xdr:rowOff>161925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28" customWidth="1"/>
    <col min="3" max="3" width="23.140625" customWidth="1"/>
    <col min="4" max="4" width="26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>
        <v>79</v>
      </c>
      <c r="C2">
        <v>59</v>
      </c>
      <c r="D2">
        <v>70.89</v>
      </c>
    </row>
    <row r="3" spans="1:4" ht="15.75" x14ac:dyDescent="0.25">
      <c r="A3" t="s">
        <v>4</v>
      </c>
      <c r="B3" s="2">
        <v>84</v>
      </c>
      <c r="C3">
        <v>65</v>
      </c>
      <c r="D3">
        <v>77.400000000000006</v>
      </c>
    </row>
    <row r="4" spans="1:4" x14ac:dyDescent="0.25">
      <c r="A4" t="s">
        <v>5</v>
      </c>
      <c r="B4">
        <v>131</v>
      </c>
      <c r="C4">
        <v>107</v>
      </c>
      <c r="D4">
        <v>81.680000000000007</v>
      </c>
    </row>
    <row r="5" spans="1:4" x14ac:dyDescent="0.25">
      <c r="A5" t="s">
        <v>6</v>
      </c>
      <c r="B5">
        <v>127</v>
      </c>
      <c r="C5">
        <v>120</v>
      </c>
      <c r="D5">
        <v>94.49</v>
      </c>
    </row>
    <row r="6" spans="1:4" x14ac:dyDescent="0.25">
      <c r="A6" t="s">
        <v>7</v>
      </c>
      <c r="B6">
        <v>130</v>
      </c>
      <c r="C6">
        <v>124</v>
      </c>
      <c r="D6">
        <v>95.38</v>
      </c>
    </row>
    <row r="7" spans="1:4" x14ac:dyDescent="0.25">
      <c r="A7" t="s">
        <v>8</v>
      </c>
      <c r="B7">
        <v>87</v>
      </c>
      <c r="C7">
        <v>71</v>
      </c>
      <c r="D7">
        <v>81.61</v>
      </c>
    </row>
    <row r="8" spans="1:4" x14ac:dyDescent="0.25">
      <c r="A8" t="s">
        <v>9</v>
      </c>
      <c r="B8">
        <v>99</v>
      </c>
      <c r="C8">
        <v>79</v>
      </c>
      <c r="D8" s="1">
        <v>79.8</v>
      </c>
    </row>
    <row r="9" spans="1:4" x14ac:dyDescent="0.25">
      <c r="A9" t="s">
        <v>10</v>
      </c>
      <c r="B9">
        <v>51</v>
      </c>
      <c r="C9">
        <v>48</v>
      </c>
      <c r="D9">
        <v>94.12</v>
      </c>
    </row>
    <row r="10" spans="1:4" x14ac:dyDescent="0.25">
      <c r="A10" t="s">
        <v>11</v>
      </c>
      <c r="B10">
        <v>55</v>
      </c>
      <c r="C10">
        <v>49</v>
      </c>
      <c r="D10">
        <v>89.09</v>
      </c>
    </row>
    <row r="11" spans="1:4" x14ac:dyDescent="0.25">
      <c r="A11" t="s">
        <v>12</v>
      </c>
      <c r="B11">
        <v>63</v>
      </c>
      <c r="C11">
        <v>38</v>
      </c>
      <c r="D11">
        <v>60.32</v>
      </c>
    </row>
    <row r="12" spans="1:4" x14ac:dyDescent="0.25">
      <c r="A12" t="s">
        <v>13</v>
      </c>
      <c r="B12">
        <v>60</v>
      </c>
      <c r="C12">
        <v>44</v>
      </c>
      <c r="D12">
        <v>73.33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N6" sqref="N6"/>
    </sheetView>
  </sheetViews>
  <sheetFormatPr defaultRowHeight="15" x14ac:dyDescent="0.25"/>
  <cols>
    <col min="2" max="2" width="22.28515625" customWidth="1"/>
    <col min="3" max="3" width="24.7109375" customWidth="1"/>
    <col min="4" max="4" width="27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23.25" x14ac:dyDescent="0.35">
      <c r="A2" s="3" t="s">
        <v>14</v>
      </c>
      <c r="B2" s="3">
        <v>79</v>
      </c>
      <c r="C2" s="3">
        <v>59</v>
      </c>
      <c r="D2" s="3">
        <v>74.680000000000007</v>
      </c>
    </row>
    <row r="3" spans="1:4" ht="23.25" x14ac:dyDescent="0.35">
      <c r="A3" s="3" t="s">
        <v>4</v>
      </c>
      <c r="B3" s="3">
        <v>84</v>
      </c>
      <c r="C3" s="3">
        <v>65</v>
      </c>
      <c r="D3" s="3">
        <v>77.400000000000006</v>
      </c>
    </row>
    <row r="4" spans="1:4" ht="23.25" x14ac:dyDescent="0.35">
      <c r="A4" s="3" t="s">
        <v>5</v>
      </c>
      <c r="B4" s="3">
        <v>131</v>
      </c>
      <c r="C4" s="3">
        <v>107</v>
      </c>
      <c r="D4" s="3">
        <v>81.680000000000007</v>
      </c>
    </row>
    <row r="5" spans="1:4" ht="23.25" x14ac:dyDescent="0.35">
      <c r="A5" s="3" t="s">
        <v>6</v>
      </c>
      <c r="B5" s="3">
        <v>127</v>
      </c>
      <c r="C5" s="3">
        <v>120</v>
      </c>
      <c r="D5" s="3">
        <v>94.49</v>
      </c>
    </row>
    <row r="6" spans="1:4" ht="23.25" x14ac:dyDescent="0.35">
      <c r="A6" s="3" t="s">
        <v>7</v>
      </c>
      <c r="B6" s="3">
        <v>130</v>
      </c>
      <c r="C6" s="3">
        <v>124</v>
      </c>
      <c r="D6" s="3">
        <v>95.38</v>
      </c>
    </row>
    <row r="7" spans="1:4" ht="23.25" x14ac:dyDescent="0.35">
      <c r="A7" s="3" t="s">
        <v>8</v>
      </c>
      <c r="B7" s="3">
        <v>87</v>
      </c>
      <c r="C7" s="3">
        <v>71</v>
      </c>
      <c r="D7" s="3">
        <v>81.61</v>
      </c>
    </row>
    <row r="8" spans="1:4" ht="23.25" x14ac:dyDescent="0.35">
      <c r="A8" s="3" t="s">
        <v>9</v>
      </c>
      <c r="B8" s="3">
        <v>99</v>
      </c>
      <c r="C8" s="3">
        <v>79</v>
      </c>
      <c r="D8" s="4">
        <v>79.8</v>
      </c>
    </row>
    <row r="9" spans="1:4" ht="23.25" x14ac:dyDescent="0.35">
      <c r="A9" s="3" t="s">
        <v>10</v>
      </c>
      <c r="B9" s="3">
        <v>51</v>
      </c>
      <c r="C9" s="3">
        <v>48</v>
      </c>
      <c r="D9" s="3">
        <v>94.12</v>
      </c>
    </row>
    <row r="10" spans="1:4" ht="23.25" x14ac:dyDescent="0.35">
      <c r="A10" s="3" t="s">
        <v>11</v>
      </c>
      <c r="B10" s="3">
        <v>55</v>
      </c>
      <c r="C10" s="3">
        <v>49</v>
      </c>
      <c r="D10" s="3">
        <v>89.09</v>
      </c>
    </row>
    <row r="11" spans="1:4" ht="23.25" x14ac:dyDescent="0.35">
      <c r="A11" s="3" t="s">
        <v>12</v>
      </c>
      <c r="B11" s="3">
        <v>63</v>
      </c>
      <c r="C11" s="3">
        <v>38</v>
      </c>
      <c r="D11" s="3">
        <v>60.32</v>
      </c>
    </row>
    <row r="12" spans="1:4" ht="23.25" x14ac:dyDescent="0.35">
      <c r="A12" s="3" t="s">
        <v>13</v>
      </c>
      <c r="B12" s="3">
        <v>60</v>
      </c>
      <c r="C12" s="3">
        <v>44</v>
      </c>
      <c r="D12" s="3">
        <v>73.33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" sqref="F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EXCEL SHEET TO BE CHANGED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Sayeekumar</dc:creator>
  <cp:lastModifiedBy>sayeekumar</cp:lastModifiedBy>
  <dcterms:created xsi:type="dcterms:W3CDTF">2018-07-08T13:45:44Z</dcterms:created>
  <dcterms:modified xsi:type="dcterms:W3CDTF">2019-05-21T14:58:19Z</dcterms:modified>
</cp:coreProperties>
</file>