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077508F4-9B17-1940-B9D2-E35B9EB2AC72}"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<sst xmlns="http://purl.oclc.org/ooxml/spreadsheetml/main" count="2402" uniqueCount="457">
  <si>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</si>
  <si>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</si>
  <si>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</si>
  <si>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</si>
  <si>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</si>
  <si>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</si>
  <si>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</si>
  <si>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</si>
  <si>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</si>
  <si>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</si>
  <si>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</si>
  <si>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</si>
  <si>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</si>
  <si>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</si>
  <si>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</si>
  <si>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</si>
  <si>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</si>
  <si>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</si>
  <si>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</si>
  <si>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</si>
  <si>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</si>
  <si>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</si>
  <si>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</si>
  <si>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</si>
  <si>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</si>
  <si>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</si>
  <si>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</si>
  <si>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</si>
  <si>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</si>
  <si>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</si>
  <si>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</si>
  <si>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</si>
  <si>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</si>
  <si>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</si>
  <si>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</si>
  <si>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</si>
  <si>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</si>
  <si>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</si>
  <si>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</si>
  <si>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</si>
  <si>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</si>
  <si>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</si>
  <si>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</si>
  <si>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</si>
  <si>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</si>
  <si>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</si>
  <si>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</si>
  <si>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</si>
  <si>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</si>
  <si>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</si>
  <si>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</si>
  <si>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</si>
  <si>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</si>
  <si>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</si>
  <si>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</si>
  <si>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</si>
  <si>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</si>
  <si>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</si>
  <si>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</si>
  <si>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</si>
  <si>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</si>
  <si>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</si>
  <si>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</si>
  <si>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</si>
  <si>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</si>
  <si>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</si>
  <si>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</si>
  <si>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</si>
  <si>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</si>
  <si>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</si>
  <si>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</si>
  <si>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</si>
  <si>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</si>
  <si>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</si>
  <si>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</si>
  <si>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</si>
  <si>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</si>
  <si>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</si>
  <si>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</si>
  <si>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</si>
  <si>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</si>
  <si>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</si>
  <si>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</si>
  <si>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</si>
  <si>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</si>
  <si>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</si>
  <si>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</si>
  <si>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</si>
  <si>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</si>
  <si>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</si>
  <si>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</si>
  <si>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</si>
  <si>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</si>
  <si>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</si>
  <si>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</si>
  <si>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</si>
  <si>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</si>
  <si>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</si>
  <si>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</si>
  <si>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</si>
  <si>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</si>
  <si>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</si>
  <si>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</si>
  <si>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</si>
  <si>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</si>
  <si>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</si>
  <si>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</si>
  <si>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</si>
  <si>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</si>
  <si>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</si>
  <si>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</si>
  <si>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</si>
  <si>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</si>
  <si>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</si>
  <si>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</si>
  <si>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</si>
  <si>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</si>
  <si>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</si>
  <si>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</si>
  <si>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</si>
  <si>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</si>
  <si>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</si>
  <si>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</si>
  <si>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</si>
  <si>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</si>
  <si>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</si>
  <si>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</si>
  <si>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</si>
  <si>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</si>
  <si>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</si>
  <si>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</si>
  <si>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</si>
  <si>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</si>
  <si>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</si>
  <si>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</si>
  <si>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</si>
  <si>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</si>
  <si>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</si>
  <si>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</si>
  <si>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</si>
  <si>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</si>
  <si>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</si>
  <si>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</si>
  <si>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</si>
  <si>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</si>
  <si>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</si>
  <si>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</si>
  <si>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</si>
  <si>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</si>
  <si>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</si>
  <si>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</si>
  <si>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</si>
  <si>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</si>
  <si>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</si>
  <si>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</si>
  <si>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</si>
  <si>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</si>
  <si>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</si>
  <si>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</si>
  <si>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</si>
  <si>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</si>
  <si>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</si>
  <si>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</si>
  <si>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</si>
  <si>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</si>
  <si>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</si>
  <si>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</si>
  <si>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</si>
  <si>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</si>
  <si>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</si>
  <si>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</si>
  <si>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</si>
  <si>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</si>
  <si>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</si>
  <si>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</si>
  <si>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</si>
  <si>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</si>
  <si>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</si>
  <si>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</si>
  <si>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</si>
  <si>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</si>
  <si>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</si>
  <si>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</si>
  <si>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</si>
  <si>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</si>
  <si>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</si>
  <si>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</si>
  <si>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</si>
  <si>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</si>
  <si>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</si>
  <si>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</si>
  <si>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</si>
  <si>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</si>
  <si>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</si>
  <si>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</si>
  <si>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</si>
  <si>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</si>
  <si>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</si>
  <si>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</si>
  <si>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</si>
  <si>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</si>
  <si>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</si>
  <si>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</si>
  <si>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</si>
  <si>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</si>
  <si>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</si>
  <si>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</si>
  <si>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</si>
  <si>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</si>
  <si>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</si>
  <si>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</si>
  <si>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</si>
  <si>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</si>
  <si>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</si>
  <si>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</si>
  <si>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</si>
  <si>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</si>
  <si>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</si>
  <si>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</si>
  <si>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</si>
  <si>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</si>
  <si>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</si>
  <si>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</si>
  <si>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</si>
  <si>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</si>
  <si>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</si>
  <si>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</si>
  <si>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</si>
  <si>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</si>
  <si>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</si>
  <si>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</si>
  <si>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</si>
  <si>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</si>
  <si>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</si>
  <si>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</si>
  <si>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</si>
  <si>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</si>
  <si>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</si>
  <si>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</si>
  <si>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</si>
  <si>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</si>
  <si>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</si>
  <si>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</si>
  <si>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</si>
  <si>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</si>
  <si>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</si>
  <si>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</si>
  <si>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</si>
  <si>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</si>
  <si>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</si>
  <si>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</si>
  <si>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</si>
  <si>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</si>
  <si>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</si>
  <si>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</si>
  <si>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</si>
  <si>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</si>
  <si>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</si>
  <si>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</si>
  <si>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</si>
  <si>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</si>
  <si>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</si>
  <si>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</si>
  <si>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</si>
  <si>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</si>
  <si>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</si>
  <si>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</si>
  <si>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</si>
  <si>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</si>
  <si>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</si>
  <si>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</si>
  <si>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</si>
  <si>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</si>
  <si>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</si>
  <si>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</si>
  <si>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</si>
  <si>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</si>
  <si>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</si>
  <si>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</si>
  <si>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</si>
  <si>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</si>
  <si>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</si>
  <si>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</si>
  <si>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</si>
  <si>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</si>
  <si>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</si>
  <si>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</si>
  <si>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</si>
  <si>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</si>
  <si>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</si>
  <si>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</si>
  <si>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</si>
  <si>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</si>
  <si>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</si>
  <si>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</si>
  <si>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</si>
  <si>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</si>
  <si>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</si>
  <si>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</si>
  <si>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</si>
  <si>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</si>
  <si>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</si>
  <si>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</si>
  <si>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</si>
  <si>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</si>
  <si>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</si>
  <si>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</si>
  <si>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</si>
  <si>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</si>
  <si>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</si>
  <si>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</si>
  <si>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</si>
  <si>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</si>
  <si>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</si>
  <si>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</si>
  <si>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</si>
  <si>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</si>
  <si>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</si>
  <si>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</si>
  <si>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</si>
  <si>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</si>
  <si>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</si>
  <si>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</si>
  <si>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</si>
  <si>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</si>
  <si>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</si>
  <si>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</si>
  <si>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</si>
  <si>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</si>
  <si>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</si>
  <si>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</si>
  <si>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</si>
  <si>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</si>
  <si>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</si>
  <si>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</si>
  <si>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</si>
  <si>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</si>
  <si>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</si>
  <si>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</si>
  <si>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</si>
  <si>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</si>
  <si>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</si>
  <si>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</si>
  <si>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</si>
  <si>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</si>
  <si>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</si>
  <si>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</si>
  <si>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</si>
  <si>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</si>
  <si>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</si>
  <si>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</si>
  <si>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</si>
  <si>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</si>
  <si>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</si>
  <si>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</si>
  <si>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</si>
  <si>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</si>
  <si>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</si>
  <si>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</si>
  <si>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</si>
  <si>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</si>
  <si>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</si>
  <si>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</si>
  <si>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</si>
  <si>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</si>
  <si>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</si>
  <si>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</si>
  <si>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</si>
  <si>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</si>
  <si>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</si>
  <si>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</si>
  <si>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</si>
  <si>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</si>
  <si>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</si>
  <si>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</si>
  <si>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</si>
  <si>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</si>
  <si>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</si>
  <si>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</si>
  <si>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</si>
  <si>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</si>
  <si>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</si>
  <si>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</si>
  <si>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</si>
  <si>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</si>
  <si>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</si>
  <si>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</si>
  <si>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</si>
  <si>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</si>
  <si>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</si>
  <si>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</si>
  <si>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</si>
  <si>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</si>
  <si>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</si>
  <si>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</si>
  <si>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</si>
  <si>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</si>
  <si>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</si>
  <si>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</si>
  <si>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</si>
  <si>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</si>
  <si>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</si>
  <si>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</si>
  <si>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</si>
  <si>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</si>
  <si>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</si>
  <si>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</si>
  <si>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</si>
  <si>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</si>
  <si>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</si>
  <si>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</si>
  <si>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</si>
  <si>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</si>
  <si>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</si>
  <si>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</si>
  <si>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</si>
  <si>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</si>
  <si>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</si>
  <si>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</si>
  <si>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</si>
  <si>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</si>
  <si>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</si>
  <si>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</si>
  <si>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</si>
  <si>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All inputs MUST set the nSequence to 0xFFFFFFFF (do not signal for BIP 125 RBF). [...] The batch creator MUST add a new dust UTXO input, and the resulting replacement transaction MUST satisfy BIP 125 RBF rules: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</si>
  <si>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</si>
  <si>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</si>
  <si>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</si>
  <si>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</si>
  <si>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</si>
  <si>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</si>
  <si>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</si>
  <si>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</si>
  <si>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</si>
  <si>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</si>
  <si>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</si>
  <si>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</si>
  <si>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</si>
  <si>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</si>
  <si>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</si>
  <si>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</si>
  <si>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</si>
  <si>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</si>
  <si>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</si>
  <si>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</si>
  <si>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</si>
  <si>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</si>
  <si>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</si>
  <si>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</si>
  <si>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</si>
  <si>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</si>
  <si>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</si>
  <si>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</si>
  <si>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</si>
  <si>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</si>
  <si>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</si>
  <si>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BIP89 references BIP341 because its signing protocol is designed to be compatible with Taproot’s X-only key and tweak semantics, without requiring Taproot to define CCD itself.</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</si>
</sst>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1"/>
  <sheetViews>
    <sheetView tabSelected="1" zoomScale="162" workbookViewId="0">
      <pane ySplit="1" topLeftCell="A22" activePane="bottomLeft" state="frozen"/>
      <selection pane="bottomLeft" activeCell="C42" sqref="C42"/>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117</v>
      </c>
      <c r="E56" s="7" t="s">
        <v>17</v>
      </c>
      <c r="F56" s="8" t="s">
        <v>18</v>
      </c>
      <c r="G56" s="7">
        <v>42</v>
      </c>
      <c r="H56" s="7" t="s">
        <v>58</v>
      </c>
      <c r="I56" s="7" t="s">
        <v>37</v>
      </c>
      <c r="J56" s="7" t="s">
        <v>288</v>
      </c>
      <c r="K56" s="8" t="s">
        <v>374</v>
      </c>
      <c r="L56" s="7" t="s">
        <v>66</v>
      </c>
      <c r="M56" s="7" t="s">
        <v>24</v>
      </c>
      <c r="N56" s="3" t="s">
        <v>25</v>
      </c>
      <c r="O56" s="3" t="s">
        <v>375</v>
      </c>
      <c r="P56" s="7">
        <v>6</v>
      </c>
    </row>
    <row r="57" spans="1:16" x14ac:dyDescent="0.2">
      <c r="A57" s="3" t="s">
        <v>218</v>
      </c>
      <c r="B57" s="3">
        <v>119</v>
      </c>
      <c r="C57" s="7" t="s">
        <v>15</v>
      </c>
      <c r="D57" s="8" t="s">
        <v>32</v>
      </c>
      <c r="E57" s="7" t="s">
        <v>17</v>
      </c>
      <c r="F57" s="8" t="s">
        <v>18</v>
      </c>
      <c r="G57" s="7">
        <v>42</v>
      </c>
      <c r="H57" s="7" t="s">
        <v>58</v>
      </c>
      <c r="I57" s="7" t="s">
        <v>37</v>
      </c>
      <c r="J57" s="7" t="s">
        <v>21</v>
      </c>
      <c r="K57" s="8" t="s">
        <v>77</v>
      </c>
      <c r="L57" s="7" t="s">
        <v>66</v>
      </c>
      <c r="M57" s="7" t="s">
        <v>24</v>
      </c>
      <c r="N57" s="3" t="s">
        <v>25</v>
      </c>
      <c r="O57" s="3" t="s">
        <v>78</v>
      </c>
      <c r="P57" s="7">
        <v>4</v>
      </c>
    </row>
    <row r="58" spans="1:16" x14ac:dyDescent="0.2">
      <c r="A58" s="3" t="s">
        <v>218</v>
      </c>
      <c r="B58" s="3">
        <v>122</v>
      </c>
      <c r="C58" s="7" t="s">
        <v>15</v>
      </c>
      <c r="D58" s="8" t="s">
        <v>32</v>
      </c>
      <c r="E58" s="7" t="s">
        <v>17</v>
      </c>
      <c r="F58" s="8" t="s">
        <v>18</v>
      </c>
      <c r="G58" s="7">
        <v>42</v>
      </c>
      <c r="H58" s="7" t="s">
        <v>19</v>
      </c>
      <c r="I58" s="7" t="s">
        <v>27</v>
      </c>
      <c r="J58" s="7" t="s">
        <v>21</v>
      </c>
      <c r="K58" s="8" t="s">
        <v>79</v>
      </c>
      <c r="L58" s="7" t="s">
        <v>66</v>
      </c>
      <c r="M58" s="7" t="s">
        <v>24</v>
      </c>
      <c r="N58" s="3" t="s">
        <v>42</v>
      </c>
      <c r="O58" s="3" t="s">
        <v>80</v>
      </c>
      <c r="P58" s="7">
        <v>0</v>
      </c>
    </row>
    <row r="59" spans="1:16" x14ac:dyDescent="0.2">
      <c r="A59" s="3" t="s">
        <v>218</v>
      </c>
      <c r="B59" s="3">
        <v>125</v>
      </c>
      <c r="E59" s="7" t="s">
        <v>17</v>
      </c>
      <c r="F59" s="8" t="s">
        <v>18</v>
      </c>
      <c r="G59" s="7">
        <v>42</v>
      </c>
      <c r="H59" s="7" t="s">
        <v>19</v>
      </c>
      <c r="I59" s="7" t="s">
        <v>37</v>
      </c>
      <c r="J59" s="7" t="s">
        <v>288</v>
      </c>
      <c r="K59" s="8" t="s">
        <v>320</v>
      </c>
      <c r="L59" s="7" t="s">
        <v>29</v>
      </c>
      <c r="M59" s="7" t="s">
        <v>24</v>
      </c>
      <c r="N59" s="3" t="s">
        <v>42</v>
      </c>
      <c r="O59" s="3" t="s">
        <v>321</v>
      </c>
      <c r="P59" s="7">
        <v>2</v>
      </c>
    </row>
    <row r="60" spans="1:16" x14ac:dyDescent="0.2">
      <c r="A60" s="3" t="s">
        <v>218</v>
      </c>
      <c r="B60" s="3">
        <v>127</v>
      </c>
      <c r="E60" s="7" t="s">
        <v>17</v>
      </c>
      <c r="F60" s="8" t="s">
        <v>18</v>
      </c>
      <c r="G60" s="7">
        <v>42</v>
      </c>
      <c r="H60" s="7" t="s">
        <v>58</v>
      </c>
      <c r="I60" s="7" t="s">
        <v>37</v>
      </c>
      <c r="J60" s="7" t="s">
        <v>288</v>
      </c>
      <c r="K60" s="8" t="s">
        <v>322</v>
      </c>
      <c r="L60" s="7" t="s">
        <v>66</v>
      </c>
      <c r="M60" s="7" t="s">
        <v>24</v>
      </c>
      <c r="N60" s="3" t="s">
        <v>42</v>
      </c>
      <c r="O60" s="3" t="s">
        <v>323</v>
      </c>
      <c r="P60" s="7">
        <v>3</v>
      </c>
    </row>
    <row r="61" spans="1:16" x14ac:dyDescent="0.2">
      <c r="A61" s="3" t="s">
        <v>218</v>
      </c>
      <c r="B61" s="3">
        <v>128</v>
      </c>
      <c r="C61" s="7" t="s">
        <v>15</v>
      </c>
      <c r="D61" s="8" t="s">
        <v>32</v>
      </c>
      <c r="E61" s="7" t="s">
        <v>17</v>
      </c>
      <c r="F61" s="8" t="s">
        <v>18</v>
      </c>
      <c r="G61" s="7">
        <v>42</v>
      </c>
      <c r="H61" s="7" t="s">
        <v>81</v>
      </c>
      <c r="I61" s="7" t="s">
        <v>37</v>
      </c>
      <c r="J61" s="7" t="s">
        <v>21</v>
      </c>
      <c r="K61" s="8" t="s">
        <v>82</v>
      </c>
      <c r="L61" s="7" t="s">
        <v>66</v>
      </c>
      <c r="M61" s="7" t="s">
        <v>24</v>
      </c>
      <c r="N61" s="3" t="s">
        <v>42</v>
      </c>
      <c r="O61" s="3" t="s">
        <v>83</v>
      </c>
      <c r="P61" s="7">
        <v>5</v>
      </c>
    </row>
    <row r="62" spans="1:16" x14ac:dyDescent="0.2">
      <c r="A62" s="3" t="s">
        <v>218</v>
      </c>
      <c r="B62" s="3">
        <v>130</v>
      </c>
      <c r="E62" s="7" t="s">
        <v>17</v>
      </c>
      <c r="F62" s="8" t="s">
        <v>18</v>
      </c>
      <c r="G62" s="7">
        <v>42</v>
      </c>
      <c r="H62" s="7" t="s">
        <v>19</v>
      </c>
      <c r="I62" s="7" t="s">
        <v>27</v>
      </c>
      <c r="J62" s="7" t="s">
        <v>288</v>
      </c>
      <c r="K62" s="8" t="s">
        <v>376</v>
      </c>
      <c r="L62" s="7" t="s">
        <v>29</v>
      </c>
      <c r="M62" s="7" t="s">
        <v>24</v>
      </c>
      <c r="N62" s="3" t="s">
        <v>30</v>
      </c>
      <c r="O62" s="3" t="s">
        <v>377</v>
      </c>
      <c r="P62" s="7">
        <v>0</v>
      </c>
    </row>
    <row r="63" spans="1:16" x14ac:dyDescent="0.2">
      <c r="A63" s="3" t="s">
        <v>218</v>
      </c>
      <c r="B63" s="3">
        <v>131</v>
      </c>
      <c r="E63" s="7" t="s">
        <v>17</v>
      </c>
      <c r="F63" s="8" t="s">
        <v>18</v>
      </c>
      <c r="G63" s="7">
        <v>42</v>
      </c>
      <c r="H63" s="7" t="s">
        <v>19</v>
      </c>
      <c r="I63" s="7" t="s">
        <v>27</v>
      </c>
      <c r="J63" s="7" t="s">
        <v>288</v>
      </c>
      <c r="K63" s="8" t="s">
        <v>378</v>
      </c>
      <c r="L63" s="7" t="s">
        <v>23</v>
      </c>
      <c r="M63" s="7" t="s">
        <v>24</v>
      </c>
      <c r="N63" s="3" t="s">
        <v>302</v>
      </c>
      <c r="O63" s="3" t="s">
        <v>379</v>
      </c>
      <c r="P63" s="7">
        <v>0</v>
      </c>
    </row>
    <row r="64" spans="1:16" x14ac:dyDescent="0.2">
      <c r="A64" s="3" t="s">
        <v>218</v>
      </c>
      <c r="B64" s="3">
        <v>133</v>
      </c>
      <c r="E64" s="7" t="s">
        <v>17</v>
      </c>
      <c r="F64" s="8" t="s">
        <v>18</v>
      </c>
      <c r="G64" s="7">
        <v>42</v>
      </c>
      <c r="H64" s="7" t="s">
        <v>58</v>
      </c>
      <c r="I64" s="7" t="s">
        <v>20</v>
      </c>
      <c r="J64" s="7" t="s">
        <v>288</v>
      </c>
      <c r="K64" s="8" t="s">
        <v>380</v>
      </c>
      <c r="L64" s="7" t="s">
        <v>29</v>
      </c>
      <c r="M64" s="7" t="s">
        <v>24</v>
      </c>
      <c r="N64" s="3" t="s">
        <v>30</v>
      </c>
      <c r="O64" s="3" t="s">
        <v>381</v>
      </c>
      <c r="P64" s="7">
        <v>1</v>
      </c>
    </row>
    <row r="65" spans="1:16" x14ac:dyDescent="0.2">
      <c r="A65" s="3" t="s">
        <v>218</v>
      </c>
      <c r="B65" s="3">
        <v>134</v>
      </c>
      <c r="E65" s="7" t="s">
        <v>17</v>
      </c>
      <c r="F65" s="8" t="s">
        <v>18</v>
      </c>
      <c r="G65" s="7">
        <v>42</v>
      </c>
      <c r="H65" s="7" t="s">
        <v>58</v>
      </c>
      <c r="I65" s="7" t="s">
        <v>20</v>
      </c>
      <c r="J65" s="7" t="s">
        <v>288</v>
      </c>
      <c r="K65" s="8" t="s">
        <v>382</v>
      </c>
      <c r="L65" s="7" t="s">
        <v>23</v>
      </c>
      <c r="M65" s="7" t="s">
        <v>24</v>
      </c>
      <c r="N65" s="3" t="s">
        <v>302</v>
      </c>
      <c r="O65" s="3" t="s">
        <v>383</v>
      </c>
      <c r="P65" s="7">
        <v>1</v>
      </c>
    </row>
    <row r="66" spans="1:16" x14ac:dyDescent="0.2">
      <c r="A66" s="3" t="s">
        <v>218</v>
      </c>
      <c r="B66" s="3">
        <v>137</v>
      </c>
      <c r="E66" s="7" t="s">
        <v>17</v>
      </c>
      <c r="F66" s="8" t="s">
        <v>18</v>
      </c>
      <c r="G66" s="7">
        <v>42</v>
      </c>
      <c r="H66" s="7" t="s">
        <v>58</v>
      </c>
      <c r="I66" s="7" t="s">
        <v>20</v>
      </c>
      <c r="J66" s="7" t="s">
        <v>288</v>
      </c>
      <c r="K66" s="8" t="s">
        <v>384</v>
      </c>
      <c r="L66" s="7" t="s">
        <v>29</v>
      </c>
      <c r="M66" s="7" t="s">
        <v>24</v>
      </c>
      <c r="N66" s="3" t="s">
        <v>42</v>
      </c>
      <c r="O66" s="3" t="s">
        <v>385</v>
      </c>
      <c r="P66" s="7">
        <v>1</v>
      </c>
    </row>
    <row r="67" spans="1:16" x14ac:dyDescent="0.2">
      <c r="A67" s="3" t="s">
        <v>218</v>
      </c>
      <c r="B67" s="3">
        <v>141</v>
      </c>
      <c r="E67" s="7" t="s">
        <v>17</v>
      </c>
      <c r="F67" s="8" t="s">
        <v>18</v>
      </c>
      <c r="G67" s="7">
        <v>42</v>
      </c>
      <c r="H67" s="7" t="s">
        <v>58</v>
      </c>
      <c r="I67" s="7" t="s">
        <v>37</v>
      </c>
      <c r="J67" s="7" t="s">
        <v>288</v>
      </c>
      <c r="K67" s="8" t="s">
        <v>324</v>
      </c>
      <c r="L67" s="7" t="s">
        <v>29</v>
      </c>
      <c r="M67" s="7" t="s">
        <v>24</v>
      </c>
      <c r="N67" s="3" t="s">
        <v>25</v>
      </c>
      <c r="O67" s="3" t="s">
        <v>325</v>
      </c>
      <c r="P67" s="7">
        <v>11</v>
      </c>
    </row>
    <row r="68" spans="1:16" x14ac:dyDescent="0.2">
      <c r="A68" s="3" t="s">
        <v>218</v>
      </c>
      <c r="B68" s="3">
        <v>142</v>
      </c>
      <c r="C68" s="7" t="s">
        <v>15</v>
      </c>
      <c r="D68" s="8" t="s">
        <v>32</v>
      </c>
      <c r="E68" s="7" t="s">
        <v>17</v>
      </c>
      <c r="F68" s="8" t="s">
        <v>18</v>
      </c>
      <c r="G68" s="7">
        <v>42</v>
      </c>
      <c r="H68" s="7" t="s">
        <v>58</v>
      </c>
      <c r="I68" s="7" t="s">
        <v>27</v>
      </c>
      <c r="J68" s="7" t="s">
        <v>21</v>
      </c>
      <c r="K68" s="8" t="s">
        <v>84</v>
      </c>
      <c r="L68" s="7" t="s">
        <v>23</v>
      </c>
      <c r="M68" s="7" t="s">
        <v>24</v>
      </c>
      <c r="N68" s="3" t="s">
        <v>42</v>
      </c>
      <c r="O68" s="3" t="s">
        <v>85</v>
      </c>
      <c r="P68" s="7">
        <v>0</v>
      </c>
    </row>
    <row r="69" spans="1:16" x14ac:dyDescent="0.2">
      <c r="A69" s="3" t="s">
        <v>218</v>
      </c>
      <c r="B69" s="3">
        <v>144</v>
      </c>
      <c r="E69" s="7" t="s">
        <v>17</v>
      </c>
      <c r="F69" s="8" t="s">
        <v>18</v>
      </c>
      <c r="G69" s="7">
        <v>42</v>
      </c>
      <c r="H69" s="7" t="s">
        <v>19</v>
      </c>
      <c r="I69" s="7" t="s">
        <v>37</v>
      </c>
      <c r="J69" s="7" t="s">
        <v>288</v>
      </c>
      <c r="K69" s="8" t="s">
        <v>386</v>
      </c>
      <c r="L69" s="7" t="s">
        <v>29</v>
      </c>
      <c r="M69" s="7" t="s">
        <v>24</v>
      </c>
      <c r="N69" s="3" t="s">
        <v>30</v>
      </c>
      <c r="O69" s="3" t="s">
        <v>387</v>
      </c>
      <c r="P69" s="7">
        <v>2</v>
      </c>
    </row>
    <row r="70" spans="1:16" x14ac:dyDescent="0.2">
      <c r="A70" s="3" t="s">
        <v>218</v>
      </c>
      <c r="B70" s="3">
        <v>145</v>
      </c>
      <c r="C70" s="7" t="s">
        <v>15</v>
      </c>
      <c r="D70" s="8" t="s">
        <v>32</v>
      </c>
      <c r="E70" s="7" t="s">
        <v>17</v>
      </c>
      <c r="F70" s="8" t="s">
        <v>18</v>
      </c>
      <c r="G70" s="7">
        <v>42</v>
      </c>
      <c r="H70" s="7" t="s">
        <v>58</v>
      </c>
      <c r="I70" s="7" t="s">
        <v>37</v>
      </c>
      <c r="J70" s="7" t="s">
        <v>21</v>
      </c>
      <c r="K70" s="8" t="s">
        <v>86</v>
      </c>
      <c r="L70" s="7" t="s">
        <v>29</v>
      </c>
      <c r="M70" s="7" t="s">
        <v>24</v>
      </c>
      <c r="N70" s="3" t="s">
        <v>46</v>
      </c>
      <c r="O70" s="3" t="s">
        <v>87</v>
      </c>
      <c r="P70" s="7">
        <v>4</v>
      </c>
    </row>
    <row r="71" spans="1:16" x14ac:dyDescent="0.2">
      <c r="A71" s="3" t="s">
        <v>218</v>
      </c>
      <c r="B71" s="3">
        <v>147</v>
      </c>
      <c r="E71" s="7" t="s">
        <v>17</v>
      </c>
      <c r="F71" s="8" t="s">
        <v>18</v>
      </c>
      <c r="G71" s="7">
        <v>42</v>
      </c>
      <c r="H71" s="7" t="s">
        <v>58</v>
      </c>
      <c r="I71" s="7" t="s">
        <v>37</v>
      </c>
      <c r="J71" s="7" t="s">
        <v>288</v>
      </c>
      <c r="K71" s="8" t="s">
        <v>388</v>
      </c>
      <c r="L71" s="7" t="s">
        <v>29</v>
      </c>
      <c r="M71" s="7" t="s">
        <v>24</v>
      </c>
      <c r="N71" s="3" t="s">
        <v>25</v>
      </c>
      <c r="O71" s="3" t="s">
        <v>389</v>
      </c>
      <c r="P71" s="7">
        <v>5</v>
      </c>
    </row>
    <row r="72" spans="1:16" x14ac:dyDescent="0.2">
      <c r="A72" s="3" t="s">
        <v>218</v>
      </c>
      <c r="B72" s="3">
        <v>148</v>
      </c>
      <c r="E72" s="7" t="s">
        <v>17</v>
      </c>
      <c r="F72" s="8" t="s">
        <v>18</v>
      </c>
      <c r="G72" s="7">
        <v>42</v>
      </c>
      <c r="H72" s="7" t="s">
        <v>58</v>
      </c>
      <c r="I72" s="7" t="s">
        <v>37</v>
      </c>
      <c r="J72" s="7" t="s">
        <v>288</v>
      </c>
      <c r="K72" s="8" t="s">
        <v>326</v>
      </c>
      <c r="L72" s="7" t="s">
        <v>29</v>
      </c>
      <c r="M72" s="7" t="s">
        <v>24</v>
      </c>
      <c r="N72" s="3" t="s">
        <v>25</v>
      </c>
      <c r="O72" s="3" t="s">
        <v>327</v>
      </c>
      <c r="P72" s="7">
        <v>5</v>
      </c>
    </row>
    <row r="73" spans="1:16" x14ac:dyDescent="0.2">
      <c r="A73" s="3" t="s">
        <v>218</v>
      </c>
      <c r="B73" s="3">
        <v>150</v>
      </c>
      <c r="E73" s="7" t="s">
        <v>17</v>
      </c>
      <c r="F73" s="8" t="s">
        <v>18</v>
      </c>
      <c r="G73" s="7">
        <v>42</v>
      </c>
      <c r="H73" s="7" t="s">
        <v>58</v>
      </c>
      <c r="I73" s="7" t="s">
        <v>20</v>
      </c>
      <c r="J73" s="7" t="s">
        <v>288</v>
      </c>
      <c r="K73" s="8" t="s">
        <v>390</v>
      </c>
      <c r="L73" s="7" t="s">
        <v>23</v>
      </c>
      <c r="M73" s="7" t="s">
        <v>24</v>
      </c>
      <c r="N73" s="3" t="s">
        <v>30</v>
      </c>
      <c r="O73" s="3" t="s">
        <v>391</v>
      </c>
      <c r="P73" s="7">
        <v>1</v>
      </c>
    </row>
    <row r="74" spans="1:16" x14ac:dyDescent="0.2">
      <c r="A74" s="3" t="s">
        <v>218</v>
      </c>
      <c r="B74" s="3">
        <v>158</v>
      </c>
      <c r="C74" s="7" t="s">
        <v>15</v>
      </c>
      <c r="D74" s="8" t="s">
        <v>32</v>
      </c>
      <c r="E74" s="7" t="s">
        <v>17</v>
      </c>
      <c r="F74" s="8" t="s">
        <v>18</v>
      </c>
      <c r="G74" s="7">
        <v>42</v>
      </c>
      <c r="H74" s="7" t="s">
        <v>58</v>
      </c>
      <c r="I74" s="7" t="s">
        <v>20</v>
      </c>
      <c r="J74" s="7" t="s">
        <v>21</v>
      </c>
      <c r="K74" s="8" t="s">
        <v>88</v>
      </c>
      <c r="L74" s="7" t="s">
        <v>29</v>
      </c>
      <c r="M74" s="7" t="s">
        <v>24</v>
      </c>
      <c r="N74" s="3" t="s">
        <v>30</v>
      </c>
      <c r="O74" s="3" t="s">
        <v>89</v>
      </c>
      <c r="P74" s="7">
        <v>3</v>
      </c>
    </row>
    <row r="75" spans="1:16" x14ac:dyDescent="0.2">
      <c r="A75" s="3" t="s">
        <v>218</v>
      </c>
      <c r="B75" s="3">
        <v>159</v>
      </c>
      <c r="E75" s="7" t="s">
        <v>17</v>
      </c>
      <c r="F75" s="8" t="s">
        <v>18</v>
      </c>
      <c r="G75" s="7">
        <v>42</v>
      </c>
      <c r="H75" s="7" t="s">
        <v>58</v>
      </c>
      <c r="I75" s="7" t="s">
        <v>27</v>
      </c>
      <c r="J75" s="7" t="s">
        <v>288</v>
      </c>
      <c r="K75" s="8" t="s">
        <v>328</v>
      </c>
      <c r="L75" s="7" t="s">
        <v>29</v>
      </c>
      <c r="M75" s="7" t="s">
        <v>24</v>
      </c>
      <c r="N75" s="3" t="s">
        <v>30</v>
      </c>
      <c r="O75" s="3" t="s">
        <v>329</v>
      </c>
      <c r="P75" s="7">
        <v>0</v>
      </c>
    </row>
    <row r="76" spans="1:16" x14ac:dyDescent="0.2">
      <c r="A76" s="3" t="s">
        <v>218</v>
      </c>
      <c r="B76" s="3">
        <v>171</v>
      </c>
      <c r="E76" s="7" t="s">
        <v>17</v>
      </c>
      <c r="F76" s="8" t="s">
        <v>18</v>
      </c>
      <c r="G76" s="7">
        <v>42</v>
      </c>
      <c r="H76" s="7" t="s">
        <v>58</v>
      </c>
      <c r="I76" s="7" t="s">
        <v>27</v>
      </c>
      <c r="J76" s="7" t="s">
        <v>288</v>
      </c>
      <c r="K76" s="8" t="s">
        <v>330</v>
      </c>
      <c r="L76" s="7" t="s">
        <v>23</v>
      </c>
      <c r="M76" s="7" t="s">
        <v>24</v>
      </c>
      <c r="N76" s="3" t="s">
        <v>42</v>
      </c>
      <c r="O76" s="3" t="s">
        <v>331</v>
      </c>
      <c r="P76" s="7">
        <v>0</v>
      </c>
    </row>
    <row r="77" spans="1:16" x14ac:dyDescent="0.2">
      <c r="A77" s="3" t="s">
        <v>218</v>
      </c>
      <c r="B77" s="3">
        <v>174</v>
      </c>
      <c r="E77" s="7" t="s">
        <v>17</v>
      </c>
      <c r="F77" s="8" t="s">
        <v>18</v>
      </c>
      <c r="G77" s="7">
        <v>42</v>
      </c>
      <c r="H77" s="7" t="s">
        <v>58</v>
      </c>
      <c r="I77" s="7" t="s">
        <v>37</v>
      </c>
      <c r="J77" s="7" t="s">
        <v>288</v>
      </c>
      <c r="K77" s="8" t="s">
        <v>392</v>
      </c>
      <c r="L77" s="7" t="s">
        <v>29</v>
      </c>
      <c r="M77" s="7" t="s">
        <v>24</v>
      </c>
      <c r="N77" s="3" t="s">
        <v>42</v>
      </c>
      <c r="O77" s="3" t="s">
        <v>393</v>
      </c>
      <c r="P77" s="7">
        <v>4</v>
      </c>
    </row>
    <row r="78" spans="1:16" x14ac:dyDescent="0.2">
      <c r="A78" s="3" t="s">
        <v>218</v>
      </c>
      <c r="B78" s="3">
        <v>197</v>
      </c>
      <c r="C78" s="7" t="s">
        <v>15</v>
      </c>
      <c r="D78" s="8" t="s">
        <v>32</v>
      </c>
      <c r="E78" s="7" t="s">
        <v>17</v>
      </c>
      <c r="F78" s="8" t="s">
        <v>18</v>
      </c>
      <c r="G78" s="7">
        <v>42</v>
      </c>
      <c r="H78" s="7" t="s">
        <v>58</v>
      </c>
      <c r="I78" s="7" t="s">
        <v>20</v>
      </c>
      <c r="J78" s="7" t="s">
        <v>21</v>
      </c>
      <c r="K78" s="8" t="s">
        <v>90</v>
      </c>
      <c r="L78" s="7" t="s">
        <v>66</v>
      </c>
      <c r="M78" s="7" t="s">
        <v>24</v>
      </c>
      <c r="N78" s="3" t="s">
        <v>42</v>
      </c>
      <c r="O78" s="3" t="s">
        <v>91</v>
      </c>
      <c r="P78" s="7">
        <v>1</v>
      </c>
    </row>
    <row r="79" spans="1:16" x14ac:dyDescent="0.2">
      <c r="A79" s="3" t="s">
        <v>218</v>
      </c>
      <c r="B79" s="3">
        <v>199</v>
      </c>
      <c r="E79" s="7" t="s">
        <v>17</v>
      </c>
      <c r="F79" s="8" t="s">
        <v>18</v>
      </c>
      <c r="G79" s="7">
        <v>42</v>
      </c>
      <c r="H79" s="7" t="s">
        <v>58</v>
      </c>
      <c r="I79" s="7" t="s">
        <v>27</v>
      </c>
      <c r="J79" s="7" t="s">
        <v>288</v>
      </c>
      <c r="K79" s="8" t="s">
        <v>332</v>
      </c>
      <c r="L79" s="7" t="s">
        <v>23</v>
      </c>
      <c r="M79" s="7" t="s">
        <v>24</v>
      </c>
      <c r="N79" s="3" t="s">
        <v>42</v>
      </c>
      <c r="O79" s="3" t="s">
        <v>333</v>
      </c>
      <c r="P79" s="7">
        <v>0</v>
      </c>
    </row>
    <row r="80" spans="1:16" x14ac:dyDescent="0.2">
      <c r="A80" s="3" t="s">
        <v>218</v>
      </c>
      <c r="B80" s="3">
        <v>300</v>
      </c>
      <c r="E80" s="7" t="s">
        <v>17</v>
      </c>
      <c r="F80" s="8" t="s">
        <v>18</v>
      </c>
      <c r="G80" s="7">
        <v>42</v>
      </c>
      <c r="H80" s="7" t="s">
        <v>58</v>
      </c>
      <c r="I80" s="7" t="s">
        <v>20</v>
      </c>
      <c r="J80" s="7" t="s">
        <v>288</v>
      </c>
      <c r="K80" s="8" t="s">
        <v>334</v>
      </c>
      <c r="L80" s="7" t="s">
        <v>66</v>
      </c>
      <c r="M80" s="7" t="s">
        <v>24</v>
      </c>
      <c r="N80" s="3" t="s">
        <v>25</v>
      </c>
      <c r="O80" s="3" t="s">
        <v>335</v>
      </c>
      <c r="P80" s="7">
        <v>1</v>
      </c>
    </row>
    <row r="81" spans="1:16" x14ac:dyDescent="0.2">
      <c r="A81" s="3" t="s">
        <v>218</v>
      </c>
      <c r="B81" s="3">
        <v>301</v>
      </c>
      <c r="E81" s="7" t="s">
        <v>17</v>
      </c>
      <c r="F81" s="8" t="s">
        <v>18</v>
      </c>
      <c r="G81" s="7">
        <v>42</v>
      </c>
      <c r="H81" s="7" t="s">
        <v>58</v>
      </c>
      <c r="I81" s="7" t="s">
        <v>20</v>
      </c>
      <c r="J81" s="7" t="s">
        <v>288</v>
      </c>
      <c r="K81" s="8" t="s">
        <v>394</v>
      </c>
      <c r="L81" s="7" t="s">
        <v>66</v>
      </c>
      <c r="M81" s="7" t="s">
        <v>24</v>
      </c>
      <c r="N81" s="3" t="s">
        <v>25</v>
      </c>
      <c r="O81" s="3" t="s">
        <v>395</v>
      </c>
      <c r="P81" s="7">
        <v>1</v>
      </c>
    </row>
    <row r="82" spans="1:16" x14ac:dyDescent="0.2">
      <c r="A82" s="3" t="s">
        <v>218</v>
      </c>
      <c r="B82" s="3">
        <v>320</v>
      </c>
      <c r="C82" s="7" t="s">
        <v>15</v>
      </c>
      <c r="D82" s="8" t="s">
        <v>32</v>
      </c>
      <c r="E82" s="7" t="s">
        <v>17</v>
      </c>
      <c r="F82" s="8" t="s">
        <v>18</v>
      </c>
      <c r="G82" s="7">
        <v>42</v>
      </c>
      <c r="H82" s="7" t="s">
        <v>58</v>
      </c>
      <c r="I82" s="7" t="s">
        <v>27</v>
      </c>
      <c r="J82" s="7" t="s">
        <v>21</v>
      </c>
      <c r="K82" s="8" t="s">
        <v>92</v>
      </c>
      <c r="L82" s="7" t="s">
        <v>66</v>
      </c>
      <c r="M82" s="7" t="s">
        <v>24</v>
      </c>
      <c r="O82" s="3" t="s">
        <v>93</v>
      </c>
      <c r="P82" s="7">
        <v>0</v>
      </c>
    </row>
    <row r="83" spans="1:16" x14ac:dyDescent="0.2">
      <c r="A83" s="3" t="s">
        <v>218</v>
      </c>
      <c r="B83" s="3">
        <v>321</v>
      </c>
      <c r="C83" s="7" t="s">
        <v>15</v>
      </c>
      <c r="D83" s="8" t="s">
        <v>50</v>
      </c>
      <c r="E83" s="7" t="s">
        <v>33</v>
      </c>
      <c r="F83" s="8" t="s">
        <v>34</v>
      </c>
      <c r="G83" s="7" t="s">
        <v>34</v>
      </c>
      <c r="H83" s="7" t="s">
        <v>34</v>
      </c>
      <c r="I83" s="7" t="s">
        <v>34</v>
      </c>
      <c r="J83" s="7" t="s">
        <v>34</v>
      </c>
      <c r="K83" s="8" t="s">
        <v>94</v>
      </c>
      <c r="L83" s="7" t="s">
        <v>39</v>
      </c>
      <c r="M83" s="7" t="s">
        <v>24</v>
      </c>
      <c r="N83" s="3" t="s">
        <v>42</v>
      </c>
      <c r="O83" s="3" t="s">
        <v>43</v>
      </c>
      <c r="P83" s="7">
        <v>8</v>
      </c>
    </row>
    <row r="84" spans="1:16" x14ac:dyDescent="0.2">
      <c r="A84" s="3" t="s">
        <v>218</v>
      </c>
      <c r="B84" s="3">
        <v>323</v>
      </c>
      <c r="E84" s="7" t="s">
        <v>17</v>
      </c>
      <c r="F84" s="8" t="s">
        <v>18</v>
      </c>
      <c r="G84" s="7">
        <v>42</v>
      </c>
      <c r="H84" s="7" t="s">
        <v>81</v>
      </c>
      <c r="I84" s="7" t="s">
        <v>37</v>
      </c>
      <c r="J84" s="7" t="s">
        <v>288</v>
      </c>
      <c r="K84" s="8" t="s">
        <v>396</v>
      </c>
      <c r="L84" s="7" t="s">
        <v>66</v>
      </c>
      <c r="M84" s="7" t="s">
        <v>24</v>
      </c>
      <c r="O84" s="3" t="s">
        <v>397</v>
      </c>
      <c r="P84" s="7">
        <v>3</v>
      </c>
    </row>
    <row r="85" spans="1:16" x14ac:dyDescent="0.2">
      <c r="A85" s="3" t="s">
        <v>218</v>
      </c>
      <c r="B85" s="3">
        <v>324</v>
      </c>
      <c r="C85" s="7" t="s">
        <v>15</v>
      </c>
      <c r="D85" s="8" t="s">
        <v>32</v>
      </c>
      <c r="E85" s="7" t="s">
        <v>33</v>
      </c>
      <c r="F85" s="8" t="s">
        <v>34</v>
      </c>
      <c r="G85" s="7" t="s">
        <v>34</v>
      </c>
      <c r="H85" s="7" t="s">
        <v>34</v>
      </c>
      <c r="I85" s="7" t="s">
        <v>34</v>
      </c>
      <c r="J85" s="7" t="s">
        <v>34</v>
      </c>
      <c r="K85" s="8" t="s">
        <v>95</v>
      </c>
      <c r="L85" s="7" t="s">
        <v>29</v>
      </c>
      <c r="M85" s="7" t="s">
        <v>24</v>
      </c>
      <c r="N85" s="3" t="s">
        <v>30</v>
      </c>
      <c r="O85" s="3" t="s">
        <v>96</v>
      </c>
      <c r="P85" s="7">
        <v>3</v>
      </c>
    </row>
    <row r="86" spans="1:16" x14ac:dyDescent="0.2">
      <c r="A86" s="3" t="s">
        <v>218</v>
      </c>
      <c r="B86" s="3">
        <v>330</v>
      </c>
      <c r="C86" s="7" t="s">
        <v>15</v>
      </c>
      <c r="D86" s="8" t="s">
        <v>32</v>
      </c>
      <c r="E86" s="7" t="s">
        <v>17</v>
      </c>
      <c r="F86" s="8" t="s">
        <v>18</v>
      </c>
      <c r="G86" s="7">
        <v>42</v>
      </c>
      <c r="H86" s="7" t="s">
        <v>58</v>
      </c>
      <c r="I86" s="7" t="s">
        <v>27</v>
      </c>
      <c r="J86" s="7" t="s">
        <v>21</v>
      </c>
      <c r="K86" s="8" t="s">
        <v>97</v>
      </c>
      <c r="L86" s="7" t="s">
        <v>66</v>
      </c>
      <c r="M86" s="7" t="s">
        <v>24</v>
      </c>
      <c r="N86" s="3" t="s">
        <v>30</v>
      </c>
      <c r="O86" s="3" t="s">
        <v>98</v>
      </c>
      <c r="P86" s="7">
        <v>0</v>
      </c>
    </row>
    <row r="87" spans="1:16" x14ac:dyDescent="0.2">
      <c r="A87" s="3" t="s">
        <v>218</v>
      </c>
      <c r="B87" s="3">
        <v>331</v>
      </c>
      <c r="C87" s="7" t="s">
        <v>15</v>
      </c>
      <c r="D87" s="8" t="s">
        <v>32</v>
      </c>
      <c r="E87" s="7" t="s">
        <v>17</v>
      </c>
      <c r="F87" s="8" t="s">
        <v>18</v>
      </c>
      <c r="G87" s="7">
        <v>42</v>
      </c>
      <c r="H87" s="7" t="s">
        <v>81</v>
      </c>
      <c r="I87" s="7" t="s">
        <v>20</v>
      </c>
      <c r="J87" s="7" t="s">
        <v>21</v>
      </c>
      <c r="K87" s="8" t="s">
        <v>99</v>
      </c>
      <c r="L87" s="7" t="s">
        <v>66</v>
      </c>
      <c r="M87" s="7" t="s">
        <v>24</v>
      </c>
      <c r="N87" s="3" t="s">
        <v>30</v>
      </c>
      <c r="O87" s="3" t="s">
        <v>100</v>
      </c>
      <c r="P87" s="7">
        <v>3</v>
      </c>
    </row>
    <row r="88" spans="1:16" x14ac:dyDescent="0.2">
      <c r="A88" s="3" t="s">
        <v>218</v>
      </c>
      <c r="B88" s="3">
        <v>337</v>
      </c>
      <c r="E88" s="7" t="s">
        <v>17</v>
      </c>
      <c r="F88" s="8" t="s">
        <v>18</v>
      </c>
      <c r="G88" s="7">
        <v>42</v>
      </c>
      <c r="H88" s="7" t="s">
        <v>81</v>
      </c>
      <c r="I88" s="7" t="s">
        <v>27</v>
      </c>
      <c r="J88" s="7" t="s">
        <v>288</v>
      </c>
      <c r="K88" s="8" t="s">
        <v>336</v>
      </c>
      <c r="L88" s="7" t="s">
        <v>66</v>
      </c>
      <c r="M88" s="7" t="s">
        <v>24</v>
      </c>
      <c r="N88" s="3" t="s">
        <v>46</v>
      </c>
      <c r="O88" s="3" t="s">
        <v>337</v>
      </c>
      <c r="P88" s="7">
        <v>0</v>
      </c>
    </row>
    <row r="89" spans="1:16" x14ac:dyDescent="0.2">
      <c r="A89" s="3" t="s">
        <v>218</v>
      </c>
      <c r="B89" s="3">
        <v>341</v>
      </c>
      <c r="E89" s="7" t="s">
        <v>17</v>
      </c>
      <c r="F89" s="8" t="s">
        <v>18</v>
      </c>
      <c r="G89" s="7">
        <v>42</v>
      </c>
      <c r="H89" s="7" t="s">
        <v>58</v>
      </c>
      <c r="I89" s="7" t="s">
        <v>37</v>
      </c>
      <c r="J89" s="7" t="s">
        <v>288</v>
      </c>
      <c r="K89" s="8" t="s">
        <v>338</v>
      </c>
      <c r="L89" s="7" t="s">
        <v>29</v>
      </c>
      <c r="M89" s="7" t="s">
        <v>24</v>
      </c>
      <c r="N89" s="3" t="s">
        <v>25</v>
      </c>
      <c r="O89" s="3" t="s">
        <v>339</v>
      </c>
      <c r="P89" s="7">
        <v>10</v>
      </c>
    </row>
    <row r="90" spans="1:16" x14ac:dyDescent="0.2">
      <c r="A90" s="3" t="s">
        <v>218</v>
      </c>
      <c r="B90" s="3">
        <v>343</v>
      </c>
      <c r="E90" s="7" t="s">
        <v>17</v>
      </c>
      <c r="F90" s="8" t="s">
        <v>18</v>
      </c>
      <c r="G90" s="7">
        <v>42</v>
      </c>
      <c r="H90" s="7" t="s">
        <v>81</v>
      </c>
      <c r="I90" s="7" t="s">
        <v>37</v>
      </c>
      <c r="J90" s="7" t="s">
        <v>288</v>
      </c>
      <c r="K90" s="8" t="s">
        <v>340</v>
      </c>
      <c r="L90" s="7" t="s">
        <v>29</v>
      </c>
      <c r="M90" s="7" t="s">
        <v>24</v>
      </c>
      <c r="N90" s="3" t="s">
        <v>25</v>
      </c>
      <c r="O90" s="3" t="s">
        <v>341</v>
      </c>
      <c r="P90" s="7">
        <v>6</v>
      </c>
    </row>
    <row r="91" spans="1:16" x14ac:dyDescent="0.2">
      <c r="A91" s="3" t="s">
        <v>218</v>
      </c>
      <c r="B91" s="3">
        <v>347</v>
      </c>
      <c r="C91" s="7" t="s">
        <v>15</v>
      </c>
      <c r="D91" s="8" t="s">
        <v>32</v>
      </c>
      <c r="E91" s="7" t="s">
        <v>17</v>
      </c>
      <c r="F91" s="8" t="s">
        <v>18</v>
      </c>
      <c r="G91" s="7">
        <v>42</v>
      </c>
      <c r="H91" s="7" t="s">
        <v>81</v>
      </c>
      <c r="I91" s="7" t="s">
        <v>27</v>
      </c>
      <c r="J91" s="7" t="s">
        <v>21</v>
      </c>
      <c r="K91" s="8" t="s">
        <v>101</v>
      </c>
      <c r="L91" s="7" t="s">
        <v>39</v>
      </c>
      <c r="M91" s="7" t="s">
        <v>24</v>
      </c>
      <c r="N91" s="3" t="s">
        <v>25</v>
      </c>
      <c r="O91" s="3" t="s">
        <v>102</v>
      </c>
      <c r="P91" s="7">
        <v>0</v>
      </c>
    </row>
    <row r="92" spans="1:16" x14ac:dyDescent="0.2">
      <c r="A92" s="3" t="s">
        <v>218</v>
      </c>
      <c r="B92" s="3">
        <v>353</v>
      </c>
      <c r="C92" s="7" t="s">
        <v>15</v>
      </c>
      <c r="D92" s="8" t="s">
        <v>32</v>
      </c>
      <c r="E92" s="7" t="s">
        <v>17</v>
      </c>
      <c r="F92" s="8" t="s">
        <v>18</v>
      </c>
      <c r="G92" s="7">
        <v>42</v>
      </c>
      <c r="H92" s="7" t="s">
        <v>81</v>
      </c>
      <c r="I92" s="7" t="s">
        <v>37</v>
      </c>
      <c r="J92" s="7" t="s">
        <v>21</v>
      </c>
      <c r="K92" s="8" t="s">
        <v>103</v>
      </c>
      <c r="L92" s="7" t="s">
        <v>39</v>
      </c>
      <c r="M92" s="7" t="s">
        <v>24</v>
      </c>
      <c r="N92" s="3" t="s">
        <v>42</v>
      </c>
      <c r="O92" s="3" t="s">
        <v>104</v>
      </c>
      <c r="P92" s="7">
        <v>4</v>
      </c>
    </row>
    <row r="93" spans="1:16" x14ac:dyDescent="0.2">
      <c r="A93" s="3" t="s">
        <v>218</v>
      </c>
      <c r="B93" s="3">
        <v>370</v>
      </c>
      <c r="E93" s="7" t="s">
        <v>17</v>
      </c>
      <c r="F93" s="8" t="s">
        <v>18</v>
      </c>
      <c r="G93" s="7">
        <v>42</v>
      </c>
      <c r="H93" s="7" t="s">
        <v>81</v>
      </c>
      <c r="I93" s="7" t="s">
        <v>20</v>
      </c>
      <c r="J93" s="7" t="s">
        <v>288</v>
      </c>
      <c r="K93" s="8" t="s">
        <v>342</v>
      </c>
      <c r="L93" s="7" t="s">
        <v>29</v>
      </c>
      <c r="M93" s="7" t="s">
        <v>24</v>
      </c>
      <c r="N93" s="3" t="s">
        <v>42</v>
      </c>
      <c r="O93" s="3" t="s">
        <v>343</v>
      </c>
      <c r="P93" s="7">
        <v>1</v>
      </c>
    </row>
    <row r="94" spans="1:16" x14ac:dyDescent="0.2">
      <c r="A94" s="3" t="s">
        <v>218</v>
      </c>
      <c r="B94" s="3">
        <v>371</v>
      </c>
      <c r="E94" s="7" t="s">
        <v>17</v>
      </c>
      <c r="F94" s="8" t="s">
        <v>18</v>
      </c>
      <c r="G94" s="7">
        <v>42</v>
      </c>
      <c r="H94" s="7" t="s">
        <v>81</v>
      </c>
      <c r="I94" s="7" t="s">
        <v>37</v>
      </c>
      <c r="J94" s="7" t="s">
        <v>288</v>
      </c>
      <c r="K94" s="8" t="s">
        <v>344</v>
      </c>
      <c r="L94" s="7" t="s">
        <v>29</v>
      </c>
      <c r="M94" s="7" t="s">
        <v>24</v>
      </c>
      <c r="N94" s="3" t="s">
        <v>42</v>
      </c>
      <c r="O94" s="3" t="s">
        <v>345</v>
      </c>
      <c r="P94" s="7">
        <v>6</v>
      </c>
    </row>
    <row r="95" spans="1:16" x14ac:dyDescent="0.2">
      <c r="A95" s="3" t="s">
        <v>218</v>
      </c>
      <c r="B95" s="3">
        <v>374</v>
      </c>
      <c r="E95" s="7" t="s">
        <v>17</v>
      </c>
      <c r="F95" s="8" t="s">
        <v>18</v>
      </c>
      <c r="G95" s="7">
        <v>42</v>
      </c>
      <c r="H95" s="7" t="s">
        <v>81</v>
      </c>
      <c r="I95" s="7" t="s">
        <v>37</v>
      </c>
      <c r="J95" s="7" t="s">
        <v>288</v>
      </c>
      <c r="K95" s="8" t="s">
        <v>398</v>
      </c>
      <c r="L95" s="7" t="s">
        <v>66</v>
      </c>
      <c r="M95" s="7" t="s">
        <v>24</v>
      </c>
      <c r="N95" s="3" t="s">
        <v>42</v>
      </c>
      <c r="O95" s="3" t="s">
        <v>399</v>
      </c>
      <c r="P95" s="7">
        <v>3</v>
      </c>
    </row>
    <row r="96" spans="1:16" x14ac:dyDescent="0.2">
      <c r="A96" s="3" t="s">
        <v>218</v>
      </c>
      <c r="B96" s="3">
        <v>375</v>
      </c>
      <c r="C96" s="7" t="s">
        <v>15</v>
      </c>
      <c r="D96" s="8" t="s">
        <v>32</v>
      </c>
      <c r="E96" s="7" t="s">
        <v>17</v>
      </c>
      <c r="F96" s="8" t="s">
        <v>18</v>
      </c>
      <c r="G96" s="7">
        <v>42</v>
      </c>
      <c r="H96" s="7" t="s">
        <v>81</v>
      </c>
      <c r="I96" s="7" t="s">
        <v>37</v>
      </c>
      <c r="J96" s="7" t="s">
        <v>21</v>
      </c>
      <c r="K96" s="8" t="s">
        <v>105</v>
      </c>
      <c r="L96" s="7" t="s">
        <v>66</v>
      </c>
      <c r="M96" s="7" t="s">
        <v>24</v>
      </c>
      <c r="N96" s="3" t="s">
        <v>42</v>
      </c>
      <c r="O96" s="3" t="s">
        <v>106</v>
      </c>
      <c r="P96" s="7">
        <v>4</v>
      </c>
    </row>
    <row r="97" spans="1:16" x14ac:dyDescent="0.2">
      <c r="A97" s="3" t="s">
        <v>218</v>
      </c>
      <c r="B97" s="3">
        <v>392</v>
      </c>
      <c r="C97" s="7" t="s">
        <v>15</v>
      </c>
      <c r="D97" s="8" t="s">
        <v>32</v>
      </c>
      <c r="E97" s="7" t="s">
        <v>17</v>
      </c>
      <c r="F97" s="8" t="s">
        <v>18</v>
      </c>
      <c r="G97" s="7">
        <v>42</v>
      </c>
      <c r="H97" s="7" t="s">
        <v>81</v>
      </c>
      <c r="I97" s="7" t="s">
        <v>37</v>
      </c>
      <c r="J97" s="7" t="s">
        <v>21</v>
      </c>
      <c r="K97" s="8" t="s">
        <v>107</v>
      </c>
      <c r="L97" s="7" t="s">
        <v>66</v>
      </c>
      <c r="M97" s="7" t="s">
        <v>24</v>
      </c>
      <c r="N97" s="3" t="s">
        <v>42</v>
      </c>
      <c r="O97" s="3" t="s">
        <v>108</v>
      </c>
      <c r="P97" s="7">
        <v>5</v>
      </c>
    </row>
    <row r="98" spans="1:16" x14ac:dyDescent="0.2">
      <c r="A98" s="3" t="s">
        <v>218</v>
      </c>
      <c r="B98" s="3">
        <v>440</v>
      </c>
      <c r="C98" s="7" t="s">
        <v>15</v>
      </c>
      <c r="D98" s="8" t="s">
        <v>32</v>
      </c>
      <c r="E98" s="7" t="s">
        <v>17</v>
      </c>
      <c r="F98" s="8" t="s">
        <v>18</v>
      </c>
      <c r="G98" s="7">
        <v>42</v>
      </c>
      <c r="H98" s="7" t="s">
        <v>81</v>
      </c>
      <c r="I98" s="7" t="s">
        <v>20</v>
      </c>
      <c r="J98" s="7" t="s">
        <v>21</v>
      </c>
      <c r="K98" s="8" t="s">
        <v>109</v>
      </c>
      <c r="L98" s="7" t="s">
        <v>66</v>
      </c>
      <c r="M98" s="7" t="s">
        <v>24</v>
      </c>
      <c r="N98" s="3" t="s">
        <v>25</v>
      </c>
      <c r="O98" s="3" t="s">
        <v>110</v>
      </c>
      <c r="P98" s="7">
        <v>1</v>
      </c>
    </row>
    <row r="99" spans="1:16" x14ac:dyDescent="0.2">
      <c r="A99" s="3" t="s">
        <v>218</v>
      </c>
      <c r="B99" s="3">
        <v>442</v>
      </c>
      <c r="E99" s="7" t="s">
        <v>17</v>
      </c>
      <c r="F99" s="8" t="s">
        <v>18</v>
      </c>
      <c r="G99" s="7">
        <v>42</v>
      </c>
      <c r="H99" s="7" t="s">
        <v>81</v>
      </c>
      <c r="I99" s="7" t="s">
        <v>37</v>
      </c>
      <c r="J99" s="7" t="s">
        <v>288</v>
      </c>
      <c r="K99" s="8" t="s">
        <v>400</v>
      </c>
      <c r="L99" s="7" t="s">
        <v>66</v>
      </c>
      <c r="M99" s="7" t="s">
        <v>24</v>
      </c>
      <c r="N99" s="3" t="s">
        <v>25</v>
      </c>
      <c r="O99" s="3" t="s">
        <v>401</v>
      </c>
      <c r="P99" s="7">
        <v>10</v>
      </c>
    </row>
    <row r="100" spans="1:16" x14ac:dyDescent="0.2">
      <c r="A100" s="3" t="s">
        <v>218</v>
      </c>
      <c r="B100" s="3">
        <v>443</v>
      </c>
      <c r="C100" s="7" t="s">
        <v>15</v>
      </c>
      <c r="D100" s="8" t="s">
        <v>32</v>
      </c>
      <c r="E100" s="7" t="s">
        <v>17</v>
      </c>
      <c r="F100" s="8" t="s">
        <v>18</v>
      </c>
      <c r="G100" s="7">
        <v>42</v>
      </c>
      <c r="H100" s="7" t="s">
        <v>81</v>
      </c>
      <c r="I100" s="7" t="s">
        <v>27</v>
      </c>
      <c r="J100" s="7" t="s">
        <v>21</v>
      </c>
      <c r="K100" s="8" t="s">
        <v>111</v>
      </c>
      <c r="L100" s="7" t="s">
        <v>66</v>
      </c>
      <c r="M100" s="7" t="s">
        <v>24</v>
      </c>
      <c r="N100" s="3" t="s">
        <v>25</v>
      </c>
      <c r="O100" s="3" t="s">
        <v>112</v>
      </c>
      <c r="P100" s="7">
        <v>0</v>
      </c>
    </row>
    <row r="101" spans="1:16" x14ac:dyDescent="0.2">
      <c r="A101" s="3" t="s">
        <v>218</v>
      </c>
      <c r="B101" s="3">
        <v>451</v>
      </c>
      <c r="C101" s="7" t="s">
        <v>15</v>
      </c>
      <c r="D101" s="8" t="d">
        <v>2026-06-30</v>
      </c>
      <c r="E101" s="7" t="s">
        <v>17</v>
      </c>
      <c r="F101" s="8" t="s">
        <v>18</v>
      </c>
      <c r="G101" s="7">
        <v>42</v>
      </c>
      <c r="H101" s="7" t="s">
        <v>81</v>
      </c>
      <c r="I101" s="7" t="s">
        <v>20</v>
      </c>
      <c r="J101" s="7" t="s">
        <v>288</v>
      </c>
      <c r="K101" s="8" t="s">
        <v>346</v>
      </c>
      <c r="L101" s="7" t="s">
        <v>66</v>
      </c>
      <c r="M101" s="7" t="s">
        <v>24</v>
      </c>
      <c r="N101" s="3" t="s">
        <v>42</v>
      </c>
      <c r="O101" s="3" t="s">
        <v>347</v>
      </c>
      <c r="P101"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1">
    <sortCondition ref="B2:B101"/>
    <sortCondition ref="A2:A101"/>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69"/>
  <sheetViews>
    <sheetView zoomScale="135" workbookViewId="0">
      <pane ySplit="1" topLeftCell="A2" activePane="bottomLeft" state="frozen"/>
      <selection pane="bottomLeft" activeCell="G11" sqref="G11"/>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425</v>
      </c>
      <c r="H5" s="4" t="s">
        <v>447</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34"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51"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x14ac:dyDescent="0.2">
      <c r="A61" s="3" t="s">
        <v>218</v>
      </c>
      <c r="B61" s="3">
        <v>62</v>
      </c>
      <c r="C61" s="3" t="s">
        <v>218</v>
      </c>
      <c r="D61" s="3">
        <v>34</v>
      </c>
      <c r="E61" s="3" t="s">
        <v>128</v>
      </c>
      <c r="F61" s="3" t="s">
        <v>37</v>
      </c>
      <c r="G61" t="s">
        <v>426</v>
      </c>
      <c r="I61" s="3" t="s">
        <v>15</v>
      </c>
      <c r="J61" s="8" t="d">
        <v>2026-06-30</v>
      </c>
    </row>
    <row r="62" spans="1:10" ht="17" x14ac:dyDescent="0.2">
      <c r="A62" s="3" t="s">
        <v>218</v>
      </c>
      <c r="B62" s="3">
        <v>64</v>
      </c>
      <c r="C62" s="3" t="s">
        <v>218</v>
      </c>
      <c r="D62" s="3">
        <v>37</v>
      </c>
      <c r="E62" s="3" t="s">
        <v>128</v>
      </c>
      <c r="F62" s="3" t="s">
        <v>37</v>
      </c>
      <c r="G62" t="s">
        <v>427</v>
      </c>
      <c r="H62" s="4" t="s">
        <v>429</v>
      </c>
      <c r="I62" s="3" t="s">
        <v>15</v>
      </c>
      <c r="J62" s="8" t="d">
        <v>2026-06-30</v>
      </c>
    </row>
    <row r="63" spans="1:10" ht="34" x14ac:dyDescent="0.2">
      <c r="A63" s="3" t="s">
        <v>218</v>
      </c>
      <c r="B63" s="3">
        <v>66</v>
      </c>
      <c r="C63" s="3" t="s">
        <v>218</v>
      </c>
      <c r="D63" s="3">
        <v>34</v>
      </c>
      <c r="E63" s="3" t="s">
        <v>118</v>
      </c>
      <c r="F63" s="3" t="s">
        <v>37</v>
      </c>
      <c r="G63" s="4" t="s">
        <v>430</v>
      </c>
      <c r="I63" s="3" t="s">
        <v>15</v>
      </c>
      <c r="J63" s="8" t="d">
        <v>2026-06-30</v>
      </c>
    </row>
    <row r="64" spans="1:10" ht="85" x14ac:dyDescent="0.2">
      <c r="A64" s="3" t="s">
        <v>218</v>
      </c>
      <c r="B64" s="3">
        <v>66</v>
      </c>
      <c r="C64" s="3" t="s">
        <v>218</v>
      </c>
      <c r="D64" s="3">
        <v>62</v>
      </c>
      <c r="E64" s="3" t="s">
        <v>128</v>
      </c>
      <c r="F64" s="3" t="s">
        <v>37</v>
      </c>
      <c r="G64" s="4" t="s">
        <v>431</v>
      </c>
      <c r="I64" s="3" t="s">
        <v>15</v>
      </c>
      <c r="J64" s="8" t="d">
        <v>2026-06-30</v>
      </c>
    </row>
    <row r="65" spans="1:10" ht="85" x14ac:dyDescent="0.2">
      <c r="A65" s="3" t="s">
        <v>218</v>
      </c>
      <c r="B65" s="3">
        <v>67</v>
      </c>
      <c r="C65" s="3" t="s">
        <v>218</v>
      </c>
      <c r="D65" s="3">
        <v>11</v>
      </c>
      <c r="E65" s="3" t="s">
        <v>128</v>
      </c>
      <c r="F65" s="3" t="s">
        <v>37</v>
      </c>
      <c r="G65" s="4" t="s">
        <v>432</v>
      </c>
      <c r="H65" s="4" t="s">
        <v>435</v>
      </c>
      <c r="I65" s="3" t="s">
        <v>15</v>
      </c>
      <c r="J65" s="8" t="d">
        <v>2026-06-30</v>
      </c>
    </row>
    <row r="66" spans="1:10" ht="34" x14ac:dyDescent="0.2">
      <c r="A66" s="3" t="s">
        <v>218</v>
      </c>
      <c r="B66" s="3">
        <v>67</v>
      </c>
      <c r="C66" s="3" t="s">
        <v>218</v>
      </c>
      <c r="D66" s="3">
        <v>16</v>
      </c>
      <c r="E66" s="3" t="s">
        <v>118</v>
      </c>
      <c r="F66" s="3" t="s">
        <v>37</v>
      </c>
      <c r="G66" s="4" t="s">
        <v>433</v>
      </c>
      <c r="I66" s="3" t="s">
        <v>15</v>
      </c>
      <c r="J66" s="8" t="d">
        <v>2026-06-30</v>
      </c>
    </row>
    <row r="67" spans="1:10" ht="34" x14ac:dyDescent="0.2">
      <c r="A67" s="9" t="s">
        <v>218</v>
      </c>
      <c r="B67" s="9">
        <v>67</v>
      </c>
      <c r="C67" s="9" t="s">
        <v>218</v>
      </c>
      <c r="D67" s="9">
        <v>45</v>
      </c>
      <c r="E67" s="9" t="s">
        <v>128</v>
      </c>
      <c r="F67" s="9" t="s">
        <v>37</v>
      </c>
      <c r="G67" s="4" t="s">
        <v>434</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438</v>
      </c>
      <c r="I78" s="3" t="s">
        <v>15</v>
      </c>
      <c r="J78" s="8" t="d">
        <v>2026-06-30</v>
      </c>
    </row>
    <row r="79" spans="1:10" ht="51" x14ac:dyDescent="0.2">
      <c r="A79" s="9" t="s">
        <v>218</v>
      </c>
      <c r="B79" s="3">
        <v>87</v>
      </c>
      <c r="C79" s="9" t="s">
        <v>218</v>
      </c>
      <c r="D79" s="3">
        <v>39</v>
      </c>
      <c r="E79" s="3" t="s">
        <v>128</v>
      </c>
      <c r="F79" s="3" t="s">
        <v>37</v>
      </c>
      <c r="G79" s="4" t="s">
        <v>448</v>
      </c>
      <c r="H79" s="4" t="s">
        <v>449</v>
      </c>
      <c r="I79" s="3" t="s">
        <v>15</v>
      </c>
      <c r="J79" s="8" t="d">
        <v>2026-06-30</v>
      </c>
    </row>
    <row r="80" spans="1:10" ht="102" x14ac:dyDescent="0.2">
      <c r="A80" s="9" t="s">
        <v>218</v>
      </c>
      <c r="B80" s="3">
        <v>87</v>
      </c>
      <c r="C80" s="9" t="s">
        <v>218</v>
      </c>
      <c r="D80" s="3">
        <v>43</v>
      </c>
      <c r="E80" s="3" t="s">
        <v>118</v>
      </c>
      <c r="F80" s="3" t="s">
        <v>37</v>
      </c>
      <c r="G80" s="4" t="s">
        <v>439</v>
      </c>
      <c r="I80" s="3" t="s">
        <v>15</v>
      </c>
      <c r="J80" s="8" t="d">
        <v>2026-06-30</v>
      </c>
    </row>
    <row r="81" spans="1:10" ht="119" x14ac:dyDescent="0.2">
      <c r="A81" s="9" t="s">
        <v>218</v>
      </c>
      <c r="B81" s="3">
        <v>87</v>
      </c>
      <c r="C81" s="9" t="s">
        <v>218</v>
      </c>
      <c r="D81" s="3">
        <v>44</v>
      </c>
      <c r="E81" s="3" t="s">
        <v>118</v>
      </c>
      <c r="F81" s="3" t="s">
        <v>37</v>
      </c>
      <c r="G81" s="4" t="s">
        <v>440</v>
      </c>
      <c r="I81" s="3" t="s">
        <v>15</v>
      </c>
      <c r="J81" s="8" t="d">
        <v>2026-06-30</v>
      </c>
    </row>
    <row r="82" spans="1:10" ht="34" x14ac:dyDescent="0.2">
      <c r="A82" s="3" t="s">
        <v>218</v>
      </c>
      <c r="B82" s="3">
        <v>87</v>
      </c>
      <c r="C82" s="9" t="s">
        <v>218</v>
      </c>
      <c r="D82" s="3">
        <v>45</v>
      </c>
      <c r="E82" s="3" t="s">
        <v>128</v>
      </c>
      <c r="F82" s="3" t="s">
        <v>37</v>
      </c>
      <c r="G82" s="4" t="s">
        <v>445</v>
      </c>
      <c r="I82" s="3" t="s">
        <v>15</v>
      </c>
      <c r="J82" s="8" t="d">
        <v>2026-06-30</v>
      </c>
    </row>
    <row r="83" spans="1:10" ht="51" x14ac:dyDescent="0.2">
      <c r="A83" s="3" t="s">
        <v>218</v>
      </c>
      <c r="B83" s="3">
        <v>87</v>
      </c>
      <c r="C83" s="9" t="s">
        <v>218</v>
      </c>
      <c r="D83" s="3">
        <v>49</v>
      </c>
      <c r="E83" s="3" t="s">
        <v>128</v>
      </c>
      <c r="F83" s="3" t="s">
        <v>146</v>
      </c>
      <c r="G83" s="4" t="s">
        <v>446</v>
      </c>
      <c r="H83" s="4" t="s">
        <v>444</v>
      </c>
      <c r="I83" s="3" t="s">
        <v>15</v>
      </c>
      <c r="J83" s="8" t="d">
        <v>2026-06-30</v>
      </c>
    </row>
    <row r="84" spans="1:10" ht="119" x14ac:dyDescent="0.2">
      <c r="A84" s="9" t="s">
        <v>218</v>
      </c>
      <c r="B84" s="3">
        <v>87</v>
      </c>
      <c r="C84" s="9" t="s">
        <v>218</v>
      </c>
      <c r="D84" s="3">
        <v>67</v>
      </c>
      <c r="E84" s="3" t="s">
        <v>128</v>
      </c>
      <c r="F84" s="3" t="s">
        <v>37</v>
      </c>
      <c r="G84" s="4" t="s">
        <v>442</v>
      </c>
      <c r="H84" s="4" t="s">
        <v>436</v>
      </c>
      <c r="I84" s="3" t="s">
        <v>15</v>
      </c>
      <c r="J84" s="8" t="d">
        <v>2026-06-30</v>
      </c>
    </row>
    <row r="85" spans="1:10" ht="51" x14ac:dyDescent="0.2">
      <c r="A85" s="3" t="s">
        <v>218</v>
      </c>
      <c r="B85" s="3">
        <v>87</v>
      </c>
      <c r="C85" s="9" t="s">
        <v>218</v>
      </c>
      <c r="D85" s="3">
        <v>84</v>
      </c>
      <c r="E85" s="3" t="s">
        <v>128</v>
      </c>
      <c r="F85" s="3" t="s">
        <v>146</v>
      </c>
      <c r="G85" s="4" t="s">
        <v>446</v>
      </c>
      <c r="H85" s="4" t="s">
        <v>444</v>
      </c>
      <c r="I85" s="3" t="s">
        <v>15</v>
      </c>
      <c r="J85" s="8" t="d">
        <v>2026-06-30</v>
      </c>
    </row>
    <row r="86" spans="1:10" ht="68" x14ac:dyDescent="0.2">
      <c r="A86" s="9" t="s">
        <v>218</v>
      </c>
      <c r="B86" s="3">
        <v>87</v>
      </c>
      <c r="C86" s="9" t="s">
        <v>218</v>
      </c>
      <c r="D86" s="3">
        <v>129</v>
      </c>
      <c r="E86" s="3" t="s">
        <v>128</v>
      </c>
      <c r="F86" s="3" t="s">
        <v>37</v>
      </c>
      <c r="G86" s="4" t="s">
        <v>437</v>
      </c>
      <c r="H86" s="4" t="s">
        <v>443</v>
      </c>
      <c r="I86" s="3" t="s">
        <v>15</v>
      </c>
      <c r="J86" s="8" t="d">
        <v>2026-06-30</v>
      </c>
    </row>
    <row r="87" spans="1:10" ht="102" x14ac:dyDescent="0.2">
      <c r="A87" s="9" t="s">
        <v>218</v>
      </c>
      <c r="B87" s="3">
        <v>87</v>
      </c>
      <c r="C87" s="9" t="s">
        <v>218</v>
      </c>
      <c r="D87" s="3">
        <v>174</v>
      </c>
      <c r="E87" s="3" t="s">
        <v>128</v>
      </c>
      <c r="F87" s="3" t="s">
        <v>37</v>
      </c>
      <c r="G87" s="4" t="s">
        <v>441</v>
      </c>
      <c r="I87" s="3" t="s">
        <v>15</v>
      </c>
      <c r="J87" s="8" t="d">
        <v>2026-06-30</v>
      </c>
    </row>
    <row r="88" spans="1:10" ht="85" x14ac:dyDescent="0.2">
      <c r="A88" s="3" t="s">
        <v>218</v>
      </c>
      <c r="B88" s="3">
        <v>89</v>
      </c>
      <c r="C88" s="3" t="s">
        <v>218</v>
      </c>
      <c r="D88" s="3">
        <v>32</v>
      </c>
      <c r="E88" s="3" t="s">
        <v>118</v>
      </c>
      <c r="F88" s="3" t="s">
        <v>37</v>
      </c>
      <c r="G88" s="4" t="s">
        <v>450</v>
      </c>
      <c r="I88" s="3" t="s">
        <v>15</v>
      </c>
      <c r="J88" s="8" t="d">
        <v>2026-06-30</v>
      </c>
    </row>
    <row r="89" spans="1:10" ht="68" x14ac:dyDescent="0.2">
      <c r="A89" s="3" t="s">
        <v>218</v>
      </c>
      <c r="B89" s="3">
        <v>89</v>
      </c>
      <c r="C89" s="3" t="s">
        <v>218</v>
      </c>
      <c r="D89" s="3">
        <v>174</v>
      </c>
      <c r="E89" s="3" t="s">
        <v>128</v>
      </c>
      <c r="F89" s="3" t="s">
        <v>146</v>
      </c>
      <c r="G89" s="4" t="s">
        <v>453</v>
      </c>
      <c r="H89" s="4" t="s">
        <v>454</v>
      </c>
      <c r="I89" s="3" t="s">
        <v>15</v>
      </c>
      <c r="J89" s="8" t="d">
        <v>2026-06-30</v>
      </c>
    </row>
    <row r="90" spans="1:10" ht="34" x14ac:dyDescent="0.2">
      <c r="A90" s="3" t="s">
        <v>218</v>
      </c>
      <c r="B90" s="3">
        <v>89</v>
      </c>
      <c r="C90" s="3" t="s">
        <v>218</v>
      </c>
      <c r="D90" s="3">
        <v>327</v>
      </c>
      <c r="E90" s="3" t="s">
        <v>128</v>
      </c>
      <c r="F90" s="3" t="s">
        <v>37</v>
      </c>
      <c r="G90" s="4" t="s">
        <v>452</v>
      </c>
      <c r="I90" s="3" t="s">
        <v>15</v>
      </c>
      <c r="J90" s="8" t="d">
        <v>2026-06-30</v>
      </c>
    </row>
    <row r="91" spans="1:10" ht="119" x14ac:dyDescent="0.2">
      <c r="A91" s="3" t="s">
        <v>218</v>
      </c>
      <c r="B91" s="3">
        <v>89</v>
      </c>
      <c r="C91" s="3" t="s">
        <v>218</v>
      </c>
      <c r="D91" s="3">
        <v>340</v>
      </c>
      <c r="E91" s="3" t="s">
        <v>118</v>
      </c>
      <c r="F91" s="3" t="s">
        <v>37</v>
      </c>
      <c r="G91" s="4" t="s">
        <v>451</v>
      </c>
      <c r="I91" s="3" t="s">
        <v>15</v>
      </c>
      <c r="J91" s="8" t="d">
        <v>2026-06-30</v>
      </c>
    </row>
    <row r="92" spans="1:10" ht="85" x14ac:dyDescent="0.2">
      <c r="A92" s="3" t="s">
        <v>218</v>
      </c>
      <c r="B92" s="3">
        <v>89</v>
      </c>
      <c r="C92" s="3" t="s">
        <v>218</v>
      </c>
      <c r="D92" s="3">
        <v>341</v>
      </c>
      <c r="E92" s="3" t="s">
        <v>128</v>
      </c>
      <c r="F92" s="3" t="s">
        <v>37</v>
      </c>
      <c r="G92" s="4" t="s">
        <v>455</v>
      </c>
      <c r="H92" s="4" t="s">
        <v>456</v>
      </c>
      <c r="I92" s="3" t="s">
        <v>15</v>
      </c>
      <c r="J92" s="8" t="d">
        <v>2026-06-30</v>
      </c>
    </row>
    <row r="93" spans="1:10" ht="85" x14ac:dyDescent="0.2">
      <c r="A93" s="3" t="s">
        <v>218</v>
      </c>
      <c r="B93" s="3">
        <v>111</v>
      </c>
      <c r="C93" s="3" t="s">
        <v>218</v>
      </c>
      <c r="D93" s="3">
        <v>37</v>
      </c>
      <c r="E93" s="3" t="s">
        <v>118</v>
      </c>
      <c r="F93" s="3" t="s">
        <v>37</v>
      </c>
      <c r="G93" s="4" t="s">
        <v>173</v>
      </c>
      <c r="I93" s="3" t="s">
        <v>15</v>
      </c>
      <c r="J93" s="8" t="s">
        <v>44</v>
      </c>
    </row>
    <row r="94" spans="1:10" ht="34" x14ac:dyDescent="0.2">
      <c r="A94" s="3" t="s">
        <v>218</v>
      </c>
      <c r="B94" s="3">
        <v>112</v>
      </c>
      <c r="C94" s="3" t="s">
        <v>218</v>
      </c>
      <c r="D94" s="3">
        <v>9</v>
      </c>
      <c r="E94" s="3" t="s">
        <v>118</v>
      </c>
      <c r="F94" s="3" t="s">
        <v>37</v>
      </c>
      <c r="G94" s="4" t="s">
        <v>174</v>
      </c>
      <c r="H94" s="4" t="s">
        <v>175</v>
      </c>
      <c r="I94" s="3" t="s">
        <v>15</v>
      </c>
      <c r="J94" s="8" t="s">
        <v>44</v>
      </c>
    </row>
    <row r="95" spans="1:10" ht="17" x14ac:dyDescent="0.2">
      <c r="A95" s="3" t="s">
        <v>218</v>
      </c>
      <c r="B95" s="3">
        <v>112</v>
      </c>
      <c r="C95" s="3" t="s">
        <v>218</v>
      </c>
      <c r="D95" s="3">
        <v>65</v>
      </c>
      <c r="E95" s="3" t="s">
        <v>128</v>
      </c>
      <c r="F95" s="3" t="s">
        <v>20</v>
      </c>
      <c r="G95" s="4" t="s">
        <v>177</v>
      </c>
      <c r="H95" s="4" t="s">
        <v>178</v>
      </c>
      <c r="I95" s="3" t="s">
        <v>15</v>
      </c>
      <c r="J95" s="8" t="s">
        <v>44</v>
      </c>
    </row>
    <row r="96" spans="1:10" ht="68" x14ac:dyDescent="0.2">
      <c r="A96" s="3" t="s">
        <v>218</v>
      </c>
      <c r="B96" s="3">
        <v>112</v>
      </c>
      <c r="C96" s="3" t="s">
        <v>218</v>
      </c>
      <c r="D96" s="3">
        <v>68</v>
      </c>
      <c r="E96" s="3" t="s">
        <v>118</v>
      </c>
      <c r="F96" s="3" t="s">
        <v>37</v>
      </c>
      <c r="G96" s="4" t="s">
        <v>176</v>
      </c>
      <c r="I96" s="3" t="s">
        <v>15</v>
      </c>
      <c r="J96" s="8" t="s">
        <v>44</v>
      </c>
    </row>
    <row r="97" spans="1:10" ht="34" x14ac:dyDescent="0.2">
      <c r="A97" s="3" t="s">
        <v>218</v>
      </c>
      <c r="B97" s="3">
        <v>112</v>
      </c>
      <c r="C97" s="3" t="s">
        <v>218</v>
      </c>
      <c r="D97" s="3">
        <v>113</v>
      </c>
      <c r="E97" s="3" t="s">
        <v>128</v>
      </c>
      <c r="F97" s="3" t="s">
        <v>20</v>
      </c>
      <c r="G97" s="4" t="s">
        <v>179</v>
      </c>
      <c r="H97" s="4" t="s">
        <v>178</v>
      </c>
      <c r="I97" s="3" t="s">
        <v>15</v>
      </c>
      <c r="J97" s="8" t="s">
        <v>44</v>
      </c>
    </row>
    <row r="98" spans="1:10" ht="34" x14ac:dyDescent="0.2">
      <c r="A98" s="3" t="s">
        <v>218</v>
      </c>
      <c r="B98" s="3">
        <v>113</v>
      </c>
      <c r="C98" s="3" t="s">
        <v>218</v>
      </c>
      <c r="D98" s="3">
        <v>9</v>
      </c>
      <c r="E98" s="3" t="s">
        <v>118</v>
      </c>
      <c r="F98" s="3" t="s">
        <v>37</v>
      </c>
      <c r="G98" s="4" t="s">
        <v>174</v>
      </c>
      <c r="H98" s="4" t="s">
        <v>175</v>
      </c>
      <c r="I98" s="3" t="s">
        <v>15</v>
      </c>
      <c r="J98" s="8" t="s">
        <v>32</v>
      </c>
    </row>
    <row r="99" spans="1:10" ht="68" x14ac:dyDescent="0.2">
      <c r="A99" s="3" t="s">
        <v>218</v>
      </c>
      <c r="B99" s="3">
        <v>113</v>
      </c>
      <c r="C99" s="3" t="s">
        <v>218</v>
      </c>
      <c r="D99" s="3">
        <v>65</v>
      </c>
      <c r="E99" s="3" t="s">
        <v>128</v>
      </c>
      <c r="F99" s="3" t="s">
        <v>146</v>
      </c>
      <c r="G99" s="4" t="s">
        <v>180</v>
      </c>
      <c r="H99" s="4" t="s">
        <v>181</v>
      </c>
      <c r="I99" s="3" t="s">
        <v>15</v>
      </c>
      <c r="J99" s="8" t="s">
        <v>32</v>
      </c>
    </row>
    <row r="100" spans="1:10" ht="68" x14ac:dyDescent="0.2">
      <c r="A100" s="3" t="s">
        <v>218</v>
      </c>
      <c r="B100" s="3">
        <v>113</v>
      </c>
      <c r="C100" s="3" t="s">
        <v>218</v>
      </c>
      <c r="D100" s="3">
        <v>68</v>
      </c>
      <c r="E100" s="3" t="s">
        <v>128</v>
      </c>
      <c r="F100" s="3" t="s">
        <v>146</v>
      </c>
      <c r="G100" s="4" t="s">
        <v>180</v>
      </c>
      <c r="H100" s="4" t="s">
        <v>181</v>
      </c>
      <c r="I100" s="3" t="s">
        <v>15</v>
      </c>
      <c r="J100" s="8" t="s">
        <v>32</v>
      </c>
    </row>
    <row r="101" spans="1:10" ht="68" x14ac:dyDescent="0.2">
      <c r="A101" s="3" t="s">
        <v>218</v>
      </c>
      <c r="B101" s="3">
        <v>113</v>
      </c>
      <c r="C101" s="3" t="s">
        <v>218</v>
      </c>
      <c r="D101" s="3">
        <v>112</v>
      </c>
      <c r="E101" s="3" t="s">
        <v>128</v>
      </c>
      <c r="F101" s="3" t="s">
        <v>146</v>
      </c>
      <c r="G101" s="4" t="s">
        <v>180</v>
      </c>
      <c r="H101" s="4" t="s">
        <v>181</v>
      </c>
      <c r="I101" s="3" t="s">
        <v>15</v>
      </c>
      <c r="J101" s="8" t="s">
        <v>32</v>
      </c>
    </row>
    <row r="102" spans="1:10" ht="34" x14ac:dyDescent="0.2">
      <c r="A102" s="3" t="s">
        <v>218</v>
      </c>
      <c r="B102" s="3">
        <v>114</v>
      </c>
      <c r="C102" s="3" t="s">
        <v>218</v>
      </c>
      <c r="D102" s="3">
        <v>9</v>
      </c>
      <c r="E102" s="3" t="s">
        <v>118</v>
      </c>
      <c r="F102" s="3" t="s">
        <v>37</v>
      </c>
      <c r="G102" s="4" t="s">
        <v>187</v>
      </c>
      <c r="I102" s="3" t="s">
        <v>15</v>
      </c>
      <c r="J102" s="8" t="s">
        <v>32</v>
      </c>
    </row>
    <row r="103" spans="1:10" ht="34" x14ac:dyDescent="0.2">
      <c r="A103" s="3" t="s">
        <v>218</v>
      </c>
      <c r="B103" s="3">
        <v>114</v>
      </c>
      <c r="C103" s="3" t="s">
        <v>218</v>
      </c>
      <c r="D103" s="3">
        <v>16</v>
      </c>
      <c r="E103" s="3" t="s">
        <v>128</v>
      </c>
      <c r="F103" s="3" t="s">
        <v>37</v>
      </c>
      <c r="G103" s="4" t="s">
        <v>182</v>
      </c>
      <c r="H103" s="4" t="s">
        <v>183</v>
      </c>
      <c r="I103" s="3" t="s">
        <v>15</v>
      </c>
      <c r="J103" s="8" t="s">
        <v>32</v>
      </c>
    </row>
    <row r="104" spans="1:10" ht="51" x14ac:dyDescent="0.2">
      <c r="A104" s="3" t="s">
        <v>218</v>
      </c>
      <c r="B104" s="3">
        <v>114</v>
      </c>
      <c r="C104" s="3" t="s">
        <v>218</v>
      </c>
      <c r="D104" s="3">
        <v>112</v>
      </c>
      <c r="E104" s="3" t="s">
        <v>128</v>
      </c>
      <c r="F104" s="3" t="s">
        <v>146</v>
      </c>
      <c r="G104" s="4" t="s">
        <v>185</v>
      </c>
      <c r="H104" s="4" t="s">
        <v>186</v>
      </c>
      <c r="I104" s="3" t="s">
        <v>15</v>
      </c>
      <c r="J104" s="8" t="s">
        <v>32</v>
      </c>
    </row>
    <row r="105" spans="1:10" ht="34" x14ac:dyDescent="0.2">
      <c r="A105" s="3" t="s">
        <v>218</v>
      </c>
      <c r="B105" s="3">
        <v>114</v>
      </c>
      <c r="C105" s="3" t="s">
        <v>218</v>
      </c>
      <c r="D105" s="3">
        <v>141</v>
      </c>
      <c r="E105" s="3" t="s">
        <v>118</v>
      </c>
      <c r="F105" s="3" t="s">
        <v>37</v>
      </c>
      <c r="G105" s="4" t="s">
        <v>184</v>
      </c>
      <c r="I105" s="3" t="s">
        <v>15</v>
      </c>
      <c r="J105" s="8" t="s">
        <v>32</v>
      </c>
    </row>
    <row r="106" spans="1:10" ht="68" x14ac:dyDescent="0.2">
      <c r="A106" s="3" t="s">
        <v>218</v>
      </c>
      <c r="B106" s="3">
        <v>119</v>
      </c>
      <c r="C106" s="3" t="s">
        <v>218</v>
      </c>
      <c r="D106" s="3">
        <v>65</v>
      </c>
      <c r="E106" s="3" t="s">
        <v>128</v>
      </c>
      <c r="F106" s="3" t="s">
        <v>37</v>
      </c>
      <c r="G106" s="4" t="s">
        <v>190</v>
      </c>
      <c r="I106" s="3" t="s">
        <v>15</v>
      </c>
      <c r="J106" s="8" t="s">
        <v>32</v>
      </c>
    </row>
    <row r="107" spans="1:10" ht="68" x14ac:dyDescent="0.2">
      <c r="A107" s="3" t="s">
        <v>218</v>
      </c>
      <c r="B107" s="3">
        <v>119</v>
      </c>
      <c r="C107" s="3" t="s">
        <v>218</v>
      </c>
      <c r="D107" s="3">
        <v>112</v>
      </c>
      <c r="E107" s="3" t="s">
        <v>128</v>
      </c>
      <c r="F107" s="3" t="s">
        <v>37</v>
      </c>
      <c r="G107" s="4" t="s">
        <v>190</v>
      </c>
      <c r="I107" s="3" t="s">
        <v>15</v>
      </c>
      <c r="J107" s="8" t="s">
        <v>32</v>
      </c>
    </row>
    <row r="108" spans="1:10" ht="51" x14ac:dyDescent="0.2">
      <c r="A108" s="3" t="s">
        <v>218</v>
      </c>
      <c r="B108" s="3">
        <v>119</v>
      </c>
      <c r="C108" s="3" t="s">
        <v>218</v>
      </c>
      <c r="D108" s="3">
        <v>341</v>
      </c>
      <c r="E108" s="3" t="s">
        <v>128</v>
      </c>
      <c r="F108" s="3" t="s">
        <v>37</v>
      </c>
      <c r="G108" s="4" t="s">
        <v>191</v>
      </c>
      <c r="H108" s="4" t="s">
        <v>192</v>
      </c>
      <c r="I108" s="3" t="s">
        <v>15</v>
      </c>
      <c r="J108" s="8" t="s">
        <v>32</v>
      </c>
    </row>
    <row r="109" spans="1:10" ht="17" x14ac:dyDescent="0.2">
      <c r="A109" s="3" t="s">
        <v>218</v>
      </c>
      <c r="B109" s="3">
        <v>119</v>
      </c>
      <c r="C109" s="3" t="s">
        <v>218</v>
      </c>
      <c r="D109" s="3">
        <v>346</v>
      </c>
      <c r="E109" s="3" t="s">
        <v>128</v>
      </c>
      <c r="F109" s="3" t="s">
        <v>20</v>
      </c>
      <c r="G109" s="4" t="s">
        <v>188</v>
      </c>
      <c r="H109" s="4" t="s">
        <v>189</v>
      </c>
      <c r="I109" s="3" t="s">
        <v>15</v>
      </c>
      <c r="J109" s="8" t="s">
        <v>32</v>
      </c>
    </row>
    <row r="110" spans="1:10" ht="102" x14ac:dyDescent="0.2">
      <c r="A110" s="3" t="s">
        <v>218</v>
      </c>
      <c r="B110" s="3">
        <v>128</v>
      </c>
      <c r="C110" s="3" t="s">
        <v>218</v>
      </c>
      <c r="D110" s="3">
        <v>65</v>
      </c>
      <c r="E110" s="3" t="s">
        <v>128</v>
      </c>
      <c r="F110" s="3" t="s">
        <v>37</v>
      </c>
      <c r="G110" s="4" t="s">
        <v>193</v>
      </c>
      <c r="H110" s="4" t="s">
        <v>194</v>
      </c>
      <c r="I110" s="3" t="s">
        <v>15</v>
      </c>
      <c r="J110" s="8" t="s">
        <v>32</v>
      </c>
    </row>
    <row r="111" spans="1:10" ht="68" x14ac:dyDescent="0.2">
      <c r="A111" s="3" t="s">
        <v>218</v>
      </c>
      <c r="B111" s="3">
        <v>128</v>
      </c>
      <c r="C111" s="3" t="s">
        <v>218</v>
      </c>
      <c r="D111" s="3">
        <v>68</v>
      </c>
      <c r="E111" s="3" t="s">
        <v>118</v>
      </c>
      <c r="F111" s="3" t="s">
        <v>37</v>
      </c>
      <c r="G111" s="4" t="s">
        <v>197</v>
      </c>
      <c r="I111" s="3" t="s">
        <v>15</v>
      </c>
      <c r="J111" s="8" t="s">
        <v>32</v>
      </c>
    </row>
    <row r="112" spans="1:10" ht="68" x14ac:dyDescent="0.2">
      <c r="A112" s="3" t="s">
        <v>218</v>
      </c>
      <c r="B112" s="3">
        <v>128</v>
      </c>
      <c r="C112" s="3" t="s">
        <v>218</v>
      </c>
      <c r="D112" s="3">
        <v>112</v>
      </c>
      <c r="E112" s="3" t="s">
        <v>128</v>
      </c>
      <c r="F112" s="3" t="s">
        <v>37</v>
      </c>
      <c r="G112" s="4" t="s">
        <v>195</v>
      </c>
      <c r="I112" s="3" t="s">
        <v>15</v>
      </c>
      <c r="J112" s="8" t="s">
        <v>32</v>
      </c>
    </row>
    <row r="113" spans="1:10" ht="85" x14ac:dyDescent="0.2">
      <c r="A113" s="3" t="s">
        <v>218</v>
      </c>
      <c r="B113" s="3">
        <v>128</v>
      </c>
      <c r="C113" s="3" t="s">
        <v>218</v>
      </c>
      <c r="D113" s="3">
        <v>119</v>
      </c>
      <c r="E113" s="3" t="s">
        <v>128</v>
      </c>
      <c r="F113" s="3" t="s">
        <v>37</v>
      </c>
      <c r="G113" s="4" t="s">
        <v>196</v>
      </c>
      <c r="I113" s="3" t="s">
        <v>15</v>
      </c>
      <c r="J113" s="8" t="s">
        <v>32</v>
      </c>
    </row>
    <row r="114" spans="1:10" ht="34" x14ac:dyDescent="0.2">
      <c r="A114" s="3" t="s">
        <v>218</v>
      </c>
      <c r="B114" s="3">
        <v>128</v>
      </c>
      <c r="C114" s="3" t="s">
        <v>218</v>
      </c>
      <c r="D114" s="3">
        <v>140</v>
      </c>
      <c r="E114" s="3" t="s">
        <v>128</v>
      </c>
      <c r="F114" s="3" t="s">
        <v>146</v>
      </c>
      <c r="G114" s="4" t="s">
        <v>198</v>
      </c>
      <c r="I114" s="3" t="s">
        <v>15</v>
      </c>
      <c r="J114" s="8" t="s">
        <v>32</v>
      </c>
    </row>
    <row r="115" spans="1:10" ht="68" x14ac:dyDescent="0.2">
      <c r="A115" s="3" t="s">
        <v>218</v>
      </c>
      <c r="B115" s="3">
        <v>128</v>
      </c>
      <c r="C115" s="3" t="s">
        <v>218</v>
      </c>
      <c r="D115" s="3">
        <v>433</v>
      </c>
      <c r="E115" s="3" t="s">
        <v>128</v>
      </c>
      <c r="F115" s="3" t="s">
        <v>146</v>
      </c>
      <c r="G115" s="4" t="s">
        <v>199</v>
      </c>
      <c r="I115" s="3" t="s">
        <v>15</v>
      </c>
      <c r="J115" s="8" t="s">
        <v>32</v>
      </c>
    </row>
    <row r="116" spans="1:10" ht="85" x14ac:dyDescent="0.2">
      <c r="A116" s="3" t="s">
        <v>218</v>
      </c>
      <c r="B116" s="3">
        <v>128</v>
      </c>
      <c r="C116" s="3" t="s">
        <v>218</v>
      </c>
      <c r="D116" s="3">
        <v>443</v>
      </c>
      <c r="E116" s="3" t="s">
        <v>128</v>
      </c>
      <c r="F116" s="3" t="s">
        <v>37</v>
      </c>
      <c r="G116" s="4" t="s">
        <v>196</v>
      </c>
      <c r="I116" s="3" t="s">
        <v>15</v>
      </c>
      <c r="J116" s="8" t="s">
        <v>32</v>
      </c>
    </row>
    <row r="117" spans="1:10" ht="68" x14ac:dyDescent="0.2">
      <c r="A117" s="3" t="s">
        <v>218</v>
      </c>
      <c r="B117" s="3">
        <v>142</v>
      </c>
      <c r="C117" s="3" t="s">
        <v>218</v>
      </c>
      <c r="D117" s="3">
        <v>13</v>
      </c>
      <c r="E117" s="3" t="s">
        <v>128</v>
      </c>
      <c r="F117" s="3" t="s">
        <v>37</v>
      </c>
      <c r="G117" s="4" t="s">
        <v>202</v>
      </c>
      <c r="H117" s="4" t="s">
        <v>203</v>
      </c>
      <c r="I117" s="3" t="s">
        <v>15</v>
      </c>
      <c r="J117" s="8" t="s">
        <v>32</v>
      </c>
    </row>
    <row r="118" spans="1:10" ht="17" x14ac:dyDescent="0.2">
      <c r="A118" s="3" t="s">
        <v>218</v>
      </c>
      <c r="B118" s="3">
        <v>142</v>
      </c>
      <c r="C118" s="3" t="s">
        <v>218</v>
      </c>
      <c r="D118" s="3">
        <v>16</v>
      </c>
      <c r="E118" s="3" t="s">
        <v>128</v>
      </c>
      <c r="F118" s="3" t="s">
        <v>146</v>
      </c>
      <c r="G118" s="4" t="s">
        <v>204</v>
      </c>
      <c r="I118" s="3" t="s">
        <v>15</v>
      </c>
      <c r="J118" s="8" t="s">
        <v>32</v>
      </c>
    </row>
    <row r="119" spans="1:10" ht="85" x14ac:dyDescent="0.2">
      <c r="A119" s="3" t="s">
        <v>218</v>
      </c>
      <c r="B119" s="3">
        <v>142</v>
      </c>
      <c r="C119" s="3" t="s">
        <v>218</v>
      </c>
      <c r="D119" s="3">
        <v>47</v>
      </c>
      <c r="E119" s="3" t="s">
        <v>128</v>
      </c>
      <c r="F119" s="3" t="s">
        <v>37</v>
      </c>
      <c r="G119" s="4" t="s">
        <v>205</v>
      </c>
      <c r="H119" s="4" t="s">
        <v>203</v>
      </c>
      <c r="I119" s="3" t="s">
        <v>15</v>
      </c>
      <c r="J119" s="8" t="s">
        <v>32</v>
      </c>
    </row>
    <row r="120" spans="1:10" ht="85" x14ac:dyDescent="0.2">
      <c r="A120" s="3" t="s">
        <v>218</v>
      </c>
      <c r="B120" s="3">
        <v>142</v>
      </c>
      <c r="C120" s="3" t="s">
        <v>218</v>
      </c>
      <c r="D120" s="3">
        <v>63</v>
      </c>
      <c r="E120" s="3" t="s">
        <v>128</v>
      </c>
      <c r="F120" s="3" t="s">
        <v>37</v>
      </c>
      <c r="G120" s="4" t="s">
        <v>205</v>
      </c>
      <c r="H120" s="4" t="s">
        <v>203</v>
      </c>
      <c r="I120" s="3" t="s">
        <v>15</v>
      </c>
      <c r="J120" s="8" t="s">
        <v>32</v>
      </c>
    </row>
    <row r="121" spans="1:10" ht="85" x14ac:dyDescent="0.2">
      <c r="A121" s="3" t="s">
        <v>218</v>
      </c>
      <c r="B121" s="3">
        <v>142</v>
      </c>
      <c r="C121" s="3" t="s">
        <v>218</v>
      </c>
      <c r="D121" s="3">
        <v>70</v>
      </c>
      <c r="E121" s="3" t="s">
        <v>128</v>
      </c>
      <c r="F121" s="3" t="s">
        <v>37</v>
      </c>
      <c r="G121" s="4" t="s">
        <v>205</v>
      </c>
      <c r="H121" s="4" t="s">
        <v>203</v>
      </c>
      <c r="I121" s="3" t="s">
        <v>15</v>
      </c>
      <c r="J121" s="8" t="s">
        <v>32</v>
      </c>
    </row>
    <row r="122" spans="1:10" ht="85" x14ac:dyDescent="0.2">
      <c r="A122" s="3" t="s">
        <v>218</v>
      </c>
      <c r="B122" s="3">
        <v>142</v>
      </c>
      <c r="C122" s="3" t="s">
        <v>218</v>
      </c>
      <c r="D122" s="3">
        <v>141</v>
      </c>
      <c r="E122" s="3" t="s">
        <v>118</v>
      </c>
      <c r="F122" s="3" t="s">
        <v>37</v>
      </c>
      <c r="G122" s="4" t="s">
        <v>200</v>
      </c>
      <c r="H122" s="4" t="s">
        <v>201</v>
      </c>
      <c r="I122" s="3" t="s">
        <v>15</v>
      </c>
      <c r="J122" s="8" t="s">
        <v>32</v>
      </c>
    </row>
    <row r="123" spans="1:10" ht="68" x14ac:dyDescent="0.2">
      <c r="A123" s="3" t="s">
        <v>218</v>
      </c>
      <c r="B123" s="3">
        <v>145</v>
      </c>
      <c r="C123" s="3" t="s">
        <v>218</v>
      </c>
      <c r="D123" s="3">
        <v>9</v>
      </c>
      <c r="E123" s="3" t="s">
        <v>118</v>
      </c>
      <c r="F123" s="3" t="s">
        <v>20</v>
      </c>
      <c r="G123" s="4" t="s">
        <v>210</v>
      </c>
      <c r="H123" s="4" t="s">
        <v>211</v>
      </c>
      <c r="I123" s="3" t="s">
        <v>15</v>
      </c>
      <c r="J123" s="8" t="s">
        <v>32</v>
      </c>
    </row>
    <row r="124" spans="1:10" ht="51" x14ac:dyDescent="0.2">
      <c r="A124" s="3" t="s">
        <v>218</v>
      </c>
      <c r="B124" s="3">
        <v>145</v>
      </c>
      <c r="C124" s="3" t="s">
        <v>218</v>
      </c>
      <c r="D124" s="3">
        <v>22</v>
      </c>
      <c r="E124" s="3" t="s">
        <v>118</v>
      </c>
      <c r="F124" s="3" t="s">
        <v>37</v>
      </c>
      <c r="G124" s="4" t="s">
        <v>208</v>
      </c>
      <c r="I124" s="3" t="s">
        <v>15</v>
      </c>
      <c r="J124" s="8" t="s">
        <v>32</v>
      </c>
    </row>
    <row r="125" spans="1:10" ht="119" x14ac:dyDescent="0.2">
      <c r="A125" s="3" t="s">
        <v>218</v>
      </c>
      <c r="B125" s="3">
        <v>145</v>
      </c>
      <c r="C125" s="3" t="s">
        <v>218</v>
      </c>
      <c r="D125" s="3">
        <v>23</v>
      </c>
      <c r="E125" s="3" t="s">
        <v>118</v>
      </c>
      <c r="F125" s="3" t="s">
        <v>146</v>
      </c>
      <c r="G125" s="4" t="s">
        <v>212</v>
      </c>
      <c r="H125" s="4" t="s">
        <v>213</v>
      </c>
      <c r="I125" s="3" t="s">
        <v>15</v>
      </c>
      <c r="J125" s="8" t="s">
        <v>32</v>
      </c>
    </row>
    <row r="126" spans="1:10" ht="68" x14ac:dyDescent="0.2">
      <c r="A126" s="3" t="s">
        <v>218</v>
      </c>
      <c r="B126" s="3">
        <v>145</v>
      </c>
      <c r="C126" s="3" t="s">
        <v>218</v>
      </c>
      <c r="D126" s="3">
        <v>141</v>
      </c>
      <c r="E126" s="3" t="s">
        <v>128</v>
      </c>
      <c r="F126" s="3" t="s">
        <v>37</v>
      </c>
      <c r="G126" s="4" t="s">
        <v>209</v>
      </c>
      <c r="I126" s="3" t="s">
        <v>15</v>
      </c>
      <c r="J126" s="8" t="s">
        <v>32</v>
      </c>
    </row>
    <row r="127" spans="1:10" ht="68" x14ac:dyDescent="0.2">
      <c r="A127" s="3" t="s">
        <v>218</v>
      </c>
      <c r="B127" s="3">
        <v>158</v>
      </c>
      <c r="C127" s="3" t="s">
        <v>218</v>
      </c>
      <c r="D127" s="3">
        <v>37</v>
      </c>
      <c r="E127" s="3" t="s">
        <v>128</v>
      </c>
      <c r="F127" s="3" t="s">
        <v>37</v>
      </c>
      <c r="G127" s="4" t="s">
        <v>428</v>
      </c>
      <c r="I127" s="3" t="s">
        <v>15</v>
      </c>
      <c r="J127" s="8" t="s">
        <v>32</v>
      </c>
    </row>
    <row r="128" spans="1:10" ht="34" x14ac:dyDescent="0.2">
      <c r="A128" s="3" t="s">
        <v>218</v>
      </c>
      <c r="B128" s="3">
        <v>158</v>
      </c>
      <c r="C128" s="3" t="s">
        <v>218</v>
      </c>
      <c r="D128" s="3">
        <v>141</v>
      </c>
      <c r="E128" s="3" t="s">
        <v>128</v>
      </c>
      <c r="F128" s="3" t="s">
        <v>20</v>
      </c>
      <c r="G128" s="4" t="s">
        <v>238</v>
      </c>
      <c r="I128" s="3" t="s">
        <v>15</v>
      </c>
      <c r="J128" s="8" t="s">
        <v>32</v>
      </c>
    </row>
    <row r="129" spans="1:10" ht="34" x14ac:dyDescent="0.2">
      <c r="A129" s="3" t="s">
        <v>218</v>
      </c>
      <c r="B129" s="3">
        <v>158</v>
      </c>
      <c r="C129" s="3" t="s">
        <v>218</v>
      </c>
      <c r="D129" s="3">
        <v>157</v>
      </c>
      <c r="E129" s="3" t="s">
        <v>118</v>
      </c>
      <c r="F129" s="3" t="s">
        <v>37</v>
      </c>
      <c r="G129" s="4" t="s">
        <v>214</v>
      </c>
      <c r="I129" s="3" t="s">
        <v>15</v>
      </c>
      <c r="J129" s="8" t="s">
        <v>32</v>
      </c>
    </row>
    <row r="130" spans="1:10" ht="34" x14ac:dyDescent="0.2">
      <c r="A130" s="3" t="s">
        <v>218</v>
      </c>
      <c r="B130" s="3">
        <v>197</v>
      </c>
      <c r="C130" s="9" t="s">
        <v>218</v>
      </c>
      <c r="D130" s="3">
        <v>199</v>
      </c>
      <c r="E130" s="3" t="s">
        <v>118</v>
      </c>
      <c r="F130" s="3" t="s">
        <v>37</v>
      </c>
      <c r="G130" s="4" t="s">
        <v>215</v>
      </c>
      <c r="I130" s="3" t="s">
        <v>15</v>
      </c>
      <c r="J130" s="8" t="s">
        <v>32</v>
      </c>
    </row>
    <row r="131" spans="1:10" ht="51" x14ac:dyDescent="0.2">
      <c r="A131" s="3" t="s">
        <v>218</v>
      </c>
      <c r="B131" s="3">
        <v>320</v>
      </c>
      <c r="C131" s="3" t="s">
        <v>218</v>
      </c>
      <c r="D131" s="3">
        <v>8</v>
      </c>
      <c r="E131" s="3" t="s">
        <v>128</v>
      </c>
      <c r="F131" s="3" t="s">
        <v>20</v>
      </c>
      <c r="G131" s="4" t="s">
        <v>250</v>
      </c>
      <c r="I131" s="3" t="s">
        <v>15</v>
      </c>
      <c r="J131" s="8" t="d">
        <v>2026-06-29</v>
      </c>
    </row>
    <row r="132" spans="1:10" ht="51" x14ac:dyDescent="0.2">
      <c r="A132" s="3" t="s">
        <v>218</v>
      </c>
      <c r="B132" s="3">
        <v>320</v>
      </c>
      <c r="C132" s="3" t="s">
        <v>218</v>
      </c>
      <c r="D132" s="3">
        <v>9</v>
      </c>
      <c r="E132" s="3" t="s">
        <v>128</v>
      </c>
      <c r="F132" s="3" t="s">
        <v>20</v>
      </c>
      <c r="G132" s="4" t="s">
        <v>251</v>
      </c>
      <c r="I132" s="3" t="s">
        <v>15</v>
      </c>
      <c r="J132" s="8" t="d">
        <v>2026-06-29</v>
      </c>
    </row>
    <row r="133" spans="1:10" ht="17" x14ac:dyDescent="0.2">
      <c r="A133" s="3" t="s">
        <v>218</v>
      </c>
      <c r="B133" s="3">
        <v>320</v>
      </c>
      <c r="C133" s="3" t="s">
        <v>218</v>
      </c>
      <c r="D133" s="3">
        <v>323</v>
      </c>
      <c r="E133" s="3" t="s">
        <v>161</v>
      </c>
      <c r="F133" s="3" t="s">
        <v>37</v>
      </c>
      <c r="G133" s="4" t="s">
        <v>249</v>
      </c>
      <c r="I133" s="3" t="s">
        <v>15</v>
      </c>
      <c r="J133" s="8" t="d">
        <v>2026-06-29</v>
      </c>
    </row>
    <row r="134" spans="1:10" ht="34" x14ac:dyDescent="0.2">
      <c r="A134" s="3" t="s">
        <v>218</v>
      </c>
      <c r="B134" s="3">
        <v>321</v>
      </c>
      <c r="C134" s="9" t="s">
        <v>218</v>
      </c>
      <c r="D134" s="3">
        <v>20</v>
      </c>
      <c r="E134" s="3" t="s">
        <v>128</v>
      </c>
      <c r="F134" s="3" t="s">
        <v>20</v>
      </c>
      <c r="G134" s="4" t="s">
        <v>244</v>
      </c>
      <c r="I134" s="3" t="s">
        <v>15</v>
      </c>
      <c r="J134" s="8" t="s">
        <v>50</v>
      </c>
    </row>
    <row r="135" spans="1:10" ht="34" x14ac:dyDescent="0.2">
      <c r="A135" s="3" t="s">
        <v>218</v>
      </c>
      <c r="B135" s="3">
        <v>321</v>
      </c>
      <c r="C135" s="9" t="s">
        <v>218</v>
      </c>
      <c r="D135" s="3">
        <v>21</v>
      </c>
      <c r="E135" s="3" t="s">
        <v>140</v>
      </c>
      <c r="F135" s="3" t="s">
        <v>37</v>
      </c>
      <c r="G135" s="4" t="s">
        <v>239</v>
      </c>
      <c r="I135" s="3" t="s">
        <v>15</v>
      </c>
      <c r="J135" s="8" t="s">
        <v>50</v>
      </c>
    </row>
    <row r="136" spans="1:10" ht="34" x14ac:dyDescent="0.2">
      <c r="A136" s="3" t="s">
        <v>218</v>
      </c>
      <c r="B136" s="3">
        <v>321</v>
      </c>
      <c r="C136" s="3" t="s">
        <v>218</v>
      </c>
      <c r="D136" s="3">
        <v>351</v>
      </c>
      <c r="E136" s="3" t="s">
        <v>128</v>
      </c>
      <c r="F136" s="3" t="s">
        <v>37</v>
      </c>
      <c r="G136" s="4" t="s">
        <v>241</v>
      </c>
      <c r="I136" s="3" t="s">
        <v>15</v>
      </c>
      <c r="J136" s="8" t="s">
        <v>50</v>
      </c>
    </row>
    <row r="137" spans="1:10" ht="34" x14ac:dyDescent="0.2">
      <c r="A137" s="3" t="s">
        <v>218</v>
      </c>
      <c r="B137" s="3">
        <v>321</v>
      </c>
      <c r="C137" s="3" t="s">
        <v>218</v>
      </c>
      <c r="D137" s="3">
        <v>352</v>
      </c>
      <c r="E137" s="3" t="s">
        <v>128</v>
      </c>
      <c r="F137" s="3" t="s">
        <v>37</v>
      </c>
      <c r="G137" s="4" t="s">
        <v>240</v>
      </c>
      <c r="I137" s="3" t="s">
        <v>15</v>
      </c>
      <c r="J137" s="8" t="s">
        <v>50</v>
      </c>
    </row>
    <row r="138" spans="1:10" ht="34" x14ac:dyDescent="0.2">
      <c r="A138" s="3" t="s">
        <v>218</v>
      </c>
      <c r="B138" s="3">
        <v>324</v>
      </c>
      <c r="C138" s="3" t="s">
        <v>218</v>
      </c>
      <c r="D138" s="3">
        <v>31</v>
      </c>
      <c r="E138" s="3" t="s">
        <v>128</v>
      </c>
      <c r="F138" s="3" t="s">
        <v>20</v>
      </c>
      <c r="G138" s="4" t="s">
        <v>245</v>
      </c>
      <c r="I138" s="3" t="s">
        <v>15</v>
      </c>
      <c r="J138" s="8" t="d">
        <v>2026-06-29</v>
      </c>
    </row>
    <row r="139" spans="1:10" ht="17" x14ac:dyDescent="0.2">
      <c r="A139" s="3" t="s">
        <v>218</v>
      </c>
      <c r="B139" s="3">
        <v>324</v>
      </c>
      <c r="C139" s="3" t="s">
        <v>218</v>
      </c>
      <c r="D139" s="3">
        <v>151</v>
      </c>
      <c r="E139" s="3" t="s">
        <v>140</v>
      </c>
      <c r="F139" s="3" t="s">
        <v>37</v>
      </c>
      <c r="G139" s="4" t="s">
        <v>142</v>
      </c>
      <c r="H139" s="4" t="s">
        <v>143</v>
      </c>
      <c r="I139" s="3" t="s">
        <v>15</v>
      </c>
      <c r="J139" s="8" t="d">
        <v>2026-06-29</v>
      </c>
    </row>
    <row r="140" spans="1:10" ht="51" x14ac:dyDescent="0.2">
      <c r="A140" s="3" t="s">
        <v>218</v>
      </c>
      <c r="B140" s="3">
        <v>324</v>
      </c>
      <c r="C140" s="3" t="s">
        <v>218</v>
      </c>
      <c r="D140" s="3">
        <v>340</v>
      </c>
      <c r="E140" s="3" t="s">
        <v>128</v>
      </c>
      <c r="F140" s="3" t="s">
        <v>37</v>
      </c>
      <c r="G140" s="4" t="s">
        <v>144</v>
      </c>
      <c r="H140" s="4" t="s">
        <v>145</v>
      </c>
      <c r="I140" s="3" t="s">
        <v>15</v>
      </c>
      <c r="J140" s="8" t="d">
        <v>2026-06-29</v>
      </c>
    </row>
    <row r="141" spans="1:10" ht="34" x14ac:dyDescent="0.2">
      <c r="A141" s="3" t="s">
        <v>218</v>
      </c>
      <c r="B141" s="3">
        <v>330</v>
      </c>
      <c r="C141" s="3" t="s">
        <v>218</v>
      </c>
      <c r="D141" s="3">
        <v>141</v>
      </c>
      <c r="E141" s="3" t="s">
        <v>128</v>
      </c>
      <c r="F141" s="3" t="s">
        <v>146</v>
      </c>
      <c r="G141" s="4" t="s">
        <v>253</v>
      </c>
      <c r="I141" s="3" t="s">
        <v>15</v>
      </c>
      <c r="J141" s="8" t="d">
        <v>2026-06-29</v>
      </c>
    </row>
    <row r="142" spans="1:10" ht="34" x14ac:dyDescent="0.2">
      <c r="A142" s="3" t="s">
        <v>218</v>
      </c>
      <c r="B142" s="3">
        <v>330</v>
      </c>
      <c r="C142" s="3" t="s">
        <v>218</v>
      </c>
      <c r="D142" s="3">
        <v>339</v>
      </c>
      <c r="E142" s="3" t="s">
        <v>118</v>
      </c>
      <c r="F142" s="3" t="s">
        <v>146</v>
      </c>
      <c r="G142" s="4" t="s">
        <v>254</v>
      </c>
      <c r="I142" s="3" t="s">
        <v>15</v>
      </c>
      <c r="J142" s="8" t="d">
        <v>2026-06-29</v>
      </c>
    </row>
    <row r="143" spans="1:10" ht="51" x14ac:dyDescent="0.2">
      <c r="A143" s="3" t="s">
        <v>218</v>
      </c>
      <c r="B143" s="3">
        <v>330</v>
      </c>
      <c r="C143" s="3" t="s">
        <v>218</v>
      </c>
      <c r="D143" s="3">
        <v>340</v>
      </c>
      <c r="E143" s="3" t="s">
        <v>128</v>
      </c>
      <c r="F143" s="3" t="s">
        <v>146</v>
      </c>
      <c r="G143" s="4" t="s">
        <v>252</v>
      </c>
      <c r="I143" s="3" t="s">
        <v>15</v>
      </c>
      <c r="J143" s="8" t="d">
        <v>2026-06-29</v>
      </c>
    </row>
    <row r="144" spans="1:10" ht="34" x14ac:dyDescent="0.2">
      <c r="A144" s="3" t="s">
        <v>218</v>
      </c>
      <c r="B144" s="3">
        <v>331</v>
      </c>
      <c r="C144" s="3" t="s">
        <v>218</v>
      </c>
      <c r="D144" s="3">
        <v>133</v>
      </c>
      <c r="E144" s="3" t="s">
        <v>128</v>
      </c>
      <c r="F144" s="3" t="s">
        <v>37</v>
      </c>
      <c r="G144" s="4" t="s">
        <v>256</v>
      </c>
      <c r="I144" s="3" t="s">
        <v>15</v>
      </c>
      <c r="J144" s="8" t="d">
        <v>2026-06-29</v>
      </c>
    </row>
    <row r="145" spans="1:10" ht="85" x14ac:dyDescent="0.2">
      <c r="A145" s="3" t="s">
        <v>218</v>
      </c>
      <c r="B145" s="3">
        <v>331</v>
      </c>
      <c r="C145" s="3" t="s">
        <v>218</v>
      </c>
      <c r="D145" s="3">
        <v>330</v>
      </c>
      <c r="E145" s="3" t="s">
        <v>128</v>
      </c>
      <c r="F145" s="3" t="s">
        <v>146</v>
      </c>
      <c r="G145" s="4" t="s">
        <v>257</v>
      </c>
      <c r="I145" s="3" t="s">
        <v>15</v>
      </c>
      <c r="J145" s="8" t="d">
        <v>2026-06-29</v>
      </c>
    </row>
    <row r="146" spans="1:10" ht="68" x14ac:dyDescent="0.2">
      <c r="A146" s="3" t="s">
        <v>218</v>
      </c>
      <c r="B146" s="3">
        <v>331</v>
      </c>
      <c r="C146" s="3" t="s">
        <v>218</v>
      </c>
      <c r="D146" s="3">
        <v>339</v>
      </c>
      <c r="E146" s="3" t="s">
        <v>128</v>
      </c>
      <c r="F146" s="3" t="s">
        <v>37</v>
      </c>
      <c r="G146" s="4" t="s">
        <v>255</v>
      </c>
      <c r="I146" s="3" t="s">
        <v>15</v>
      </c>
      <c r="J146" s="8" t="d">
        <v>2026-06-29</v>
      </c>
    </row>
    <row r="147" spans="1:10" ht="17" x14ac:dyDescent="0.2">
      <c r="A147" s="3" t="s">
        <v>218</v>
      </c>
      <c r="B147" s="3">
        <v>347</v>
      </c>
      <c r="C147" s="3" t="s">
        <v>218</v>
      </c>
      <c r="D147" s="3">
        <v>3</v>
      </c>
      <c r="E147" s="3" t="s">
        <v>128</v>
      </c>
      <c r="F147" s="3" t="s">
        <v>20</v>
      </c>
      <c r="G147" s="4" t="s">
        <v>264</v>
      </c>
      <c r="I147" s="3" t="s">
        <v>15</v>
      </c>
      <c r="J147" s="8" t="d">
        <v>2026-06-29</v>
      </c>
    </row>
    <row r="148" spans="1:10" ht="51" x14ac:dyDescent="0.2">
      <c r="A148" s="3" t="s">
        <v>218</v>
      </c>
      <c r="B148" s="3">
        <v>347</v>
      </c>
      <c r="C148" s="3" t="s">
        <v>218</v>
      </c>
      <c r="D148" s="3">
        <v>340</v>
      </c>
      <c r="E148" s="3" t="s">
        <v>118</v>
      </c>
      <c r="F148" s="3" t="s">
        <v>37</v>
      </c>
      <c r="G148" s="4" t="s">
        <v>258</v>
      </c>
      <c r="H148" s="4" t="s">
        <v>261</v>
      </c>
      <c r="I148" s="3" t="s">
        <v>15</v>
      </c>
      <c r="J148" s="8" t="d">
        <v>2026-06-29</v>
      </c>
    </row>
    <row r="149" spans="1:10" ht="34" x14ac:dyDescent="0.2">
      <c r="A149" s="3" t="s">
        <v>218</v>
      </c>
      <c r="B149" s="3">
        <v>347</v>
      </c>
      <c r="C149" s="3" t="s">
        <v>218</v>
      </c>
      <c r="D149" s="3">
        <v>341</v>
      </c>
      <c r="E149" s="3" t="s">
        <v>118</v>
      </c>
      <c r="F149" s="3" t="s">
        <v>37</v>
      </c>
      <c r="G149" s="4" t="s">
        <v>259</v>
      </c>
      <c r="H149" s="4" t="s">
        <v>262</v>
      </c>
      <c r="I149" s="3" t="s">
        <v>15</v>
      </c>
      <c r="J149" s="8" t="d">
        <v>2026-06-29</v>
      </c>
    </row>
    <row r="150" spans="1:10" ht="68" x14ac:dyDescent="0.2">
      <c r="A150" s="3" t="s">
        <v>218</v>
      </c>
      <c r="B150" s="3">
        <v>347</v>
      </c>
      <c r="C150" s="3" t="s">
        <v>218</v>
      </c>
      <c r="D150" s="3">
        <v>342</v>
      </c>
      <c r="E150" s="3" t="s">
        <v>118</v>
      </c>
      <c r="F150" s="3" t="s">
        <v>37</v>
      </c>
      <c r="G150" s="4" t="s">
        <v>260</v>
      </c>
      <c r="H150" s="4" t="s">
        <v>263</v>
      </c>
      <c r="I150" s="3" t="s">
        <v>15</v>
      </c>
      <c r="J150" s="8" t="d">
        <v>2026-06-29</v>
      </c>
    </row>
    <row r="151" spans="1:10" ht="34" x14ac:dyDescent="0.2">
      <c r="A151" s="3" t="s">
        <v>218</v>
      </c>
      <c r="B151" s="3">
        <v>353</v>
      </c>
      <c r="C151" s="3" t="s">
        <v>218</v>
      </c>
      <c r="D151" s="3">
        <v>21</v>
      </c>
      <c r="E151" s="3" t="s">
        <v>118</v>
      </c>
      <c r="F151" s="3" t="s">
        <v>37</v>
      </c>
      <c r="G151" s="4" t="s">
        <v>265</v>
      </c>
      <c r="I151" s="3" t="s">
        <v>15</v>
      </c>
      <c r="J151" s="8" t="d">
        <v>2026-06-29</v>
      </c>
    </row>
    <row r="152" spans="1:10" ht="34" x14ac:dyDescent="0.2">
      <c r="A152" s="3" t="s">
        <v>218</v>
      </c>
      <c r="B152" s="3">
        <v>353</v>
      </c>
      <c r="C152" s="3" t="s">
        <v>218</v>
      </c>
      <c r="D152" s="3">
        <v>321</v>
      </c>
      <c r="E152" s="3" t="s">
        <v>128</v>
      </c>
      <c r="F152" s="3" t="s">
        <v>146</v>
      </c>
      <c r="G152" s="4" t="s">
        <v>266</v>
      </c>
      <c r="I152" s="3" t="s">
        <v>15</v>
      </c>
      <c r="J152" s="8" t="d">
        <v>2026-06-29</v>
      </c>
    </row>
    <row r="153" spans="1:10" ht="51" x14ac:dyDescent="0.2">
      <c r="A153" s="3" t="s">
        <v>218</v>
      </c>
      <c r="B153" s="3">
        <v>353</v>
      </c>
      <c r="C153" s="3" t="s">
        <v>218</v>
      </c>
      <c r="D153" s="3">
        <v>352</v>
      </c>
      <c r="E153" s="3" t="s">
        <v>128</v>
      </c>
      <c r="F153" s="3" t="s">
        <v>37</v>
      </c>
      <c r="G153" s="4" t="s">
        <v>283</v>
      </c>
      <c r="H153" s="4" t="s">
        <v>284</v>
      </c>
      <c r="I153" s="3" t="s">
        <v>15</v>
      </c>
      <c r="J153" s="8" t="d">
        <v>2026-06-29</v>
      </c>
    </row>
    <row r="154" spans="1:10" ht="85" x14ac:dyDescent="0.2">
      <c r="A154" s="3" t="s">
        <v>218</v>
      </c>
      <c r="B154" s="3">
        <v>375</v>
      </c>
      <c r="C154" s="3" t="s">
        <v>218</v>
      </c>
      <c r="D154" s="3">
        <v>32</v>
      </c>
      <c r="E154" s="3" t="s">
        <v>128</v>
      </c>
      <c r="F154" s="3" t="s">
        <v>37</v>
      </c>
      <c r="G154" s="4" t="s">
        <v>286</v>
      </c>
      <c r="H154" s="4" t="s">
        <v>287</v>
      </c>
      <c r="I154" s="3" t="s">
        <v>15</v>
      </c>
      <c r="J154" s="8" t="d">
        <v>2026-06-29</v>
      </c>
    </row>
    <row r="155" spans="1:10" ht="51" x14ac:dyDescent="0.2">
      <c r="A155" s="3" t="s">
        <v>218</v>
      </c>
      <c r="B155" s="3">
        <v>375</v>
      </c>
      <c r="C155" s="3" t="s">
        <v>218</v>
      </c>
      <c r="D155" s="3">
        <v>352</v>
      </c>
      <c r="E155" s="3" t="s">
        <v>118</v>
      </c>
      <c r="F155" s="3" t="s">
        <v>37</v>
      </c>
      <c r="G155" s="4" t="s">
        <v>267</v>
      </c>
      <c r="I155" s="3" t="s">
        <v>15</v>
      </c>
      <c r="J155" s="8" t="d">
        <v>2026-06-29</v>
      </c>
    </row>
    <row r="156" spans="1:10" ht="51" x14ac:dyDescent="0.2">
      <c r="A156" s="3" t="s">
        <v>218</v>
      </c>
      <c r="B156" s="3">
        <v>375</v>
      </c>
      <c r="C156" s="3" t="s">
        <v>218</v>
      </c>
      <c r="D156" s="3">
        <v>370</v>
      </c>
      <c r="E156" s="3" t="s">
        <v>118</v>
      </c>
      <c r="F156" s="3" t="s">
        <v>37</v>
      </c>
      <c r="G156" s="4" t="s">
        <v>267</v>
      </c>
      <c r="I156" s="3" t="s">
        <v>15</v>
      </c>
      <c r="J156" s="8" t="d">
        <v>2026-06-29</v>
      </c>
    </row>
    <row r="157" spans="1:10" ht="51" x14ac:dyDescent="0.2">
      <c r="A157" s="3" t="s">
        <v>218</v>
      </c>
      <c r="B157" s="3">
        <v>375</v>
      </c>
      <c r="C157" s="3" t="s">
        <v>218</v>
      </c>
      <c r="D157" s="3">
        <v>374</v>
      </c>
      <c r="E157" s="3" t="s">
        <v>118</v>
      </c>
      <c r="F157" s="3" t="s">
        <v>37</v>
      </c>
      <c r="G157" s="4" t="s">
        <v>285</v>
      </c>
      <c r="I157" s="3" t="s">
        <v>15</v>
      </c>
      <c r="J157" s="8" t="d">
        <v>2026-06-29</v>
      </c>
    </row>
    <row r="158" spans="1:10" ht="51" x14ac:dyDescent="0.2">
      <c r="A158" s="3" t="s">
        <v>218</v>
      </c>
      <c r="B158" s="3">
        <v>392</v>
      </c>
      <c r="C158" s="3" t="s">
        <v>218</v>
      </c>
      <c r="D158" s="3">
        <v>341</v>
      </c>
      <c r="E158" s="3" t="s">
        <v>118</v>
      </c>
      <c r="F158" s="3" t="s">
        <v>37</v>
      </c>
      <c r="G158" s="4" t="s">
        <v>271</v>
      </c>
      <c r="I158" s="3" t="s">
        <v>15</v>
      </c>
      <c r="J158" s="8" t="d">
        <v>2026-06-29</v>
      </c>
    </row>
    <row r="159" spans="1:10" ht="34" x14ac:dyDescent="0.2">
      <c r="A159" s="3" t="s">
        <v>218</v>
      </c>
      <c r="B159" s="3">
        <v>392</v>
      </c>
      <c r="C159" s="3" t="s">
        <v>218</v>
      </c>
      <c r="D159" s="3">
        <v>350</v>
      </c>
      <c r="E159" s="3" t="s">
        <v>118</v>
      </c>
      <c r="F159" s="3" t="s">
        <v>37</v>
      </c>
      <c r="G159" s="4" t="s">
        <v>269</v>
      </c>
      <c r="H159" s="4" t="s">
        <v>270</v>
      </c>
      <c r="I159" s="3" t="s">
        <v>15</v>
      </c>
      <c r="J159" s="8" t="d">
        <v>2026-06-29</v>
      </c>
    </row>
    <row r="160" spans="1:10" ht="68" x14ac:dyDescent="0.2">
      <c r="A160" s="3" t="s">
        <v>218</v>
      </c>
      <c r="B160" s="3">
        <v>392</v>
      </c>
      <c r="C160" s="3" t="s">
        <v>218</v>
      </c>
      <c r="D160" s="3">
        <v>352</v>
      </c>
      <c r="E160" s="3" t="s">
        <v>118</v>
      </c>
      <c r="F160" s="3" t="s">
        <v>37</v>
      </c>
      <c r="G160" s="4" t="s">
        <v>268</v>
      </c>
      <c r="I160" s="3" t="s">
        <v>15</v>
      </c>
      <c r="J160" s="8" t="d">
        <v>2026-06-29</v>
      </c>
    </row>
    <row r="161" spans="1:10" ht="85" x14ac:dyDescent="0.2">
      <c r="A161" s="3" t="s">
        <v>218</v>
      </c>
      <c r="B161" s="3">
        <v>392</v>
      </c>
      <c r="C161" s="3" t="s">
        <v>218</v>
      </c>
      <c r="D161" s="3">
        <v>380</v>
      </c>
      <c r="E161" s="3" t="s">
        <v>118</v>
      </c>
      <c r="F161" s="3" t="s">
        <v>37</v>
      </c>
      <c r="G161" s="4" t="s">
        <v>272</v>
      </c>
      <c r="I161" s="3" t="s">
        <v>15</v>
      </c>
      <c r="J161" s="8" t="d">
        <v>2026-06-29</v>
      </c>
    </row>
    <row r="162" spans="1:10" ht="69" x14ac:dyDescent="0.2">
      <c r="A162" s="3" t="s">
        <v>218</v>
      </c>
      <c r="B162" s="3">
        <v>392</v>
      </c>
      <c r="C162" s="3" t="s">
        <v>218</v>
      </c>
      <c r="D162" s="3">
        <v>390</v>
      </c>
      <c r="E162" s="3" t="s">
        <v>128</v>
      </c>
      <c r="F162" s="3" t="s">
        <v>146</v>
      </c>
      <c r="G162" s="4" t="s">
        <v>273</v>
      </c>
      <c r="I162" s="3" t="s">
        <v>15</v>
      </c>
      <c r="J162" s="8" t="d">
        <v>2026-06-29</v>
      </c>
    </row>
    <row r="163" spans="1:10" ht="68" x14ac:dyDescent="0.2">
      <c r="A163" s="3" t="s">
        <v>218</v>
      </c>
      <c r="B163" s="3">
        <v>440</v>
      </c>
      <c r="C163" s="3" t="s">
        <v>218</v>
      </c>
      <c r="D163" s="3">
        <v>342</v>
      </c>
      <c r="E163" s="3" t="s">
        <v>118</v>
      </c>
      <c r="F163" s="3" t="s">
        <v>20</v>
      </c>
      <c r="G163" s="4" t="s">
        <v>274</v>
      </c>
      <c r="I163" s="3" t="s">
        <v>15</v>
      </c>
      <c r="J163" s="8" t="d">
        <v>2026-06-29</v>
      </c>
    </row>
    <row r="164" spans="1:10" ht="51" x14ac:dyDescent="0.2">
      <c r="A164" s="3" t="s">
        <v>218</v>
      </c>
      <c r="B164" s="3">
        <v>443</v>
      </c>
      <c r="C164" s="3" t="s">
        <v>218</v>
      </c>
      <c r="D164" s="3">
        <v>119</v>
      </c>
      <c r="E164" s="3" t="s">
        <v>128</v>
      </c>
      <c r="F164" s="3" t="s">
        <v>146</v>
      </c>
      <c r="G164" s="4" t="s">
        <v>278</v>
      </c>
      <c r="I164" s="3" t="s">
        <v>15</v>
      </c>
      <c r="J164" s="8" t="d">
        <v>2026-06-29</v>
      </c>
    </row>
    <row r="165" spans="1:10" ht="34" x14ac:dyDescent="0.2">
      <c r="A165" s="3" t="s">
        <v>218</v>
      </c>
      <c r="B165" s="3">
        <v>443</v>
      </c>
      <c r="C165" s="3" t="s">
        <v>218</v>
      </c>
      <c r="D165" s="3">
        <v>327</v>
      </c>
      <c r="E165" s="3" t="s">
        <v>128</v>
      </c>
      <c r="F165" s="3" t="s">
        <v>20</v>
      </c>
      <c r="G165" s="4" t="s">
        <v>279</v>
      </c>
      <c r="H165" s="4" t="s">
        <v>280</v>
      </c>
      <c r="I165" s="3" t="s">
        <v>15</v>
      </c>
      <c r="J165" s="8" t="d">
        <v>2026-06-29</v>
      </c>
    </row>
    <row r="166" spans="1:10" ht="51" x14ac:dyDescent="0.2">
      <c r="A166" s="3" t="s">
        <v>218</v>
      </c>
      <c r="B166" s="3">
        <v>443</v>
      </c>
      <c r="C166" s="3" t="s">
        <v>218</v>
      </c>
      <c r="D166" s="3">
        <v>341</v>
      </c>
      <c r="E166" s="3" t="s">
        <v>118</v>
      </c>
      <c r="F166" s="3" t="s">
        <v>37</v>
      </c>
      <c r="G166" s="4" t="s">
        <v>276</v>
      </c>
      <c r="H166" s="4" t="s">
        <v>281</v>
      </c>
      <c r="I166" s="3" t="s">
        <v>15</v>
      </c>
      <c r="J166" s="8" t="d">
        <v>2026-06-29</v>
      </c>
    </row>
    <row r="167" spans="1:10" ht="68" x14ac:dyDescent="0.2">
      <c r="A167" s="3" t="s">
        <v>218</v>
      </c>
      <c r="B167" s="3">
        <v>443</v>
      </c>
      <c r="C167" s="3" t="s">
        <v>218</v>
      </c>
      <c r="D167" s="3">
        <v>342</v>
      </c>
      <c r="E167" s="3" t="s">
        <v>118</v>
      </c>
      <c r="F167" s="3" t="s">
        <v>37</v>
      </c>
      <c r="G167" s="4" t="s">
        <v>275</v>
      </c>
      <c r="H167" s="4" t="s">
        <v>282</v>
      </c>
      <c r="I167" s="3" t="s">
        <v>15</v>
      </c>
      <c r="J167" s="8" t="d">
        <v>2026-06-29</v>
      </c>
    </row>
    <row r="168" spans="1:10" ht="34" x14ac:dyDescent="0.2">
      <c r="A168" s="3" t="s">
        <v>218</v>
      </c>
      <c r="B168" s="3">
        <v>443</v>
      </c>
      <c r="C168" s="3" t="s">
        <v>218</v>
      </c>
      <c r="D168" s="3">
        <v>345</v>
      </c>
      <c r="E168" s="3" t="s">
        <v>128</v>
      </c>
      <c r="F168" s="3" t="s">
        <v>146</v>
      </c>
      <c r="G168" s="4" t="s">
        <v>277</v>
      </c>
      <c r="I168" s="3" t="s">
        <v>15</v>
      </c>
      <c r="J168" s="8" t="d">
        <v>2026-06-29</v>
      </c>
    </row>
    <row r="169" spans="1:10" ht="68" x14ac:dyDescent="0.2">
      <c r="A169" s="3" t="s">
        <v>218</v>
      </c>
      <c r="B169" s="3">
        <v>451</v>
      </c>
      <c r="C169" s="3" t="s">
        <v>218</v>
      </c>
      <c r="D169" s="3">
        <v>125</v>
      </c>
      <c r="E169" s="3" t="s">
        <v>128</v>
      </c>
      <c r="F169" s="3" t="s">
        <v>20</v>
      </c>
      <c r="G169" s="4" t="s">
        <v>424</v>
      </c>
      <c r="I169" s="3" t="s">
        <v>15</v>
      </c>
      <c r="J169"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169">
    <sortCondition ref="B2:B169"/>
    <sortCondition ref="A2:A169"/>
    <sortCondition ref="D2:D169"/>
    <sortCondition ref="C2:C169"/>
  </sortState>
  <conditionalFormatting sqref="A1:A154 C1:C154 A162:A1048576 C165: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2026-06-30T15:46:50Z</dcterms:modified>
</cp:coreProperties>
</file>