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7C444D78-45C6-D245-BF84-F55C30E59F4E}" xr6:coauthVersionLast="47" xr6:coauthVersionMax="47" xr10:uidLastSave="{00000000-0000-0000-0000-000000000000}"/>
  <bookViews>
    <workbookView xWindow="20" yWindow="620" windowWidth="51160" windowHeight="28160" activeTab="1" xr2:uid="{1EC4DC37-AE45-104B-A3B8-42A37703E7B1}"/>
  </bookViews>
  <sheets>
    <sheet name="ips" sheetId="1" r:id="rId1"/>
    <sheet name="interrelations" sheetId="2" r:id="rId2"/>
  </sheets>
  <definedNames>
    <definedName name="_xlnm._FilterDatabase" localSheetId="1" hidden="1">interrelations!$A$1:$J$457</definedName>
    <definedName name="_xlnm._FilterDatabase" localSheetId="0" hidden="1">ips!$A$1:$Q$136</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<sst xmlns="http://purl.oclc.org/ooxml/spreadsheetml/main" count="4681" uniqueCount="922">
  <si>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</si>
  <si>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</si>
  <si>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</si>
  <si>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</si>
  <si>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</si>
  <si>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</si>
  <si>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</si>
  <si>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</si>
  <si>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</si>
  <si>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</si>
  <si>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</si>
  <si>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</si>
  <si>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</si>
  <si>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</si>
  <si>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</si>
  <si>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</si>
  <si>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</si>
  <si>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</si>
  <si>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</si>
  <si>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</si>
  <si>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</si>
  <si>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</si>
  <si>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</si>
  <si>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</si>
  <si>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</si>
  <si>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</si>
  <si>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</si>
  <si>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</si>
  <si>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</si>
  <si>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</si>
  <si>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</si>
  <si>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</si>
  <si>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</si>
  <si>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</si>
  <si>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</si>
  <si>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</si>
  <si>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</si>
  <si>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</si>
  <si>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</si>
  <si>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</si>
  <si>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</si>
  <si>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</si>
  <si>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</si>
  <si>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</si>
  <si>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</si>
  <si>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</si>
  <si>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</si>
  <si>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</si>
  <si>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</si>
  <si>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</si>
  <si>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</si>
  <si>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</si>
  <si>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</si>
  <si>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</si>
  <si>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</si>
  <si>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</si>
  <si>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</si>
  <si>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</si>
  <si>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</si>
  <si>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</si>
  <si>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</si>
  <si>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</si>
  <si>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</si>
  <si>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</si>
  <si>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</si>
  <si>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</si>
  <si>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</si>
  <si>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</si>
  <si>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</si>
  <si>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</si>
  <si>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</si>
  <si>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</si>
  <si>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</si>
  <si>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</si>
  <si>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</si>
  <si>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</si>
  <si>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</si>
  <si>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</si>
  <si>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</si>
  <si>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</si>
  <si>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</si>
  <si>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</si>
  <si>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</si>
  <si>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</si>
  <si>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</si>
  <si>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</si>
  <si>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</si>
  <si>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</si>
  <si>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</si>
  <si>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</si>
  <si>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</si>
  <si>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</si>
  <si>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</si>
  <si>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</si>
  <si>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</si>
  <si>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</si>
  <si>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</si>
  <si>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</si>
  <si>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</si>
  <si>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</si>
  <si>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</si>
  <si>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</si>
  <si>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</si>
  <si>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</si>
  <si>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</si>
  <si>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</si>
  <si>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</si>
  <si>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</si>
  <si>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</si>
  <si>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</si>
  <si>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</si>
  <si>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</si>
  <si>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</si>
  <si>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</si>
  <si>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</si>
  <si>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</si>
  <si>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</si>
  <si>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</si>
  <si>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</si>
  <si>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</si>
  <si>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</si>
  <si>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</si>
  <si>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</si>
  <si>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</si>
  <si>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</si>
  <si>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</si>
  <si>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</si>
  <si>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</si>
  <si>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</si>
  <si>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</si>
  <si>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</si>
  <si>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</si>
  <si>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</si>
  <si>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</si>
  <si>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</si>
  <si>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</si>
  <si>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</si>
  <si>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</si>
  <si>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</si>
  <si>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</si>
  <si>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</si>
  <si>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</si>
  <si>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</si>
  <si>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</si>
  <si>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</si>
  <si>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</si>
  <si>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</si>
  <si>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</si>
  <si>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</si>
  <si>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</si>
  <si>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</si>
  <si>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</si>
  <si>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</si>
  <si>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</si>
  <si>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</si>
  <si>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</si>
  <si>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</si>
  <si>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</si>
  <si>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</si>
  <si>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See Also BIP 23: getblocktemplate -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</si>
  <si>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</si>
  <si>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</si>
  <si>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</si>
  <si>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</si>
  <si>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</si>
  <si>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</si>
  <si>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</si>
  <si>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</si>
  <si>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</si>
  <si>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</si>
  <si>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</si>
  <si>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</si>
  <si>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</si>
  <si>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</si>
  <si>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</si>
  <si>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</si>
  <si>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</si>
  <si>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</si>
  <si>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</si>
  <si>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</si>
  <si>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</si>
  <si>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</si>
  <si>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</si>
  <si>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</si>
  <si>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</si>
  <si>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</si>
  <si>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</si>
  <si>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</si>
  <si>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</si>
  <si>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</si>
  <si>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</si>
  <si>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</si>
  <si>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</si>
  <si>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</si>
  <si>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</si>
  <si>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</si>
  <si>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</si>
  <si>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</si>
  <si>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</si>
  <si>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</si>
  <si>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</si>
  <si>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</si>
  <si>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</si>
  <si>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</si>
  <si>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</si>
  <si>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</si>
  <si>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</si>
  <si>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</si>
  <si>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</si>
  <si>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</si>
  <si>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</si>
  <si>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</si>
  <si>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</si>
  <si>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</si>
  <si>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</si>
  <si>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</si>
  <si>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</si>
  <si>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</si>
  <si>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</si>
  <si>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</si>
  <si>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</si>
  <si>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</si>
  <si>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</si>
  <si>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</si>
  <si>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</si>
  <si>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</si>
  <si>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</si>
  <si>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</si>
  <si>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</si>
  <si>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</si>
  <si>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</si>
  <si>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</si>
  <si>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</si>
  <si>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</si>
  <si>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</si>
  <si>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</si>
  <si>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</si>
  <si>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</si>
  <si>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</si>
  <si>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</si>
  <si>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</si>
  <si>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</si>
  <si>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</si>
  <si>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</si>
  <si>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</si>
  <si>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</si>
  <si>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</si>
  <si>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</si>
  <si>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</si>
  <si>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</si>
  <si>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</si>
  <si>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</si>
  <si>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</si>
  <si>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</si>
  <si>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</si>
  <si>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</si>
  <si>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</si>
  <si>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</si>
  <si>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</si>
  <si>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</si>
  <si>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</si>
  <si>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</si>
  <si>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</si>
  <si>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</si>
  <si>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</si>
  <si>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</si>
  <si>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</si>
  <si>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</si>
  <si>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</si>
  <si>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</si>
  <si>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</si>
  <si>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</si>
  <si>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</si>
  <si>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</si>
  <si>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</si>
  <si>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</si>
  <si>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</si>
  <si>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</si>
  <si>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</si>
  <si>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</si>
  <si>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</si>
  <si>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</si>
  <si>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</si>
  <si>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</si>
  <si>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</si>
  <si>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</si>
  <si>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</si>
  <si>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</si>
  <si>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</si>
  <si>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</si>
  <si>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</si>
  <si>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</si>
  <si>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</si>
  <si>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</si>
  <si>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</si>
  <si>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</si>
  <si>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</si>
  <si>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</si>
  <si>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</si>
  <si>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</si>
  <si>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</si>
  <si>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</si>
  <si>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</si>
  <si>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</si>
  <si>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</si>
  <si>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</si>
  <si>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</si>
  <si>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</si>
  <si>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</si>
  <si>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</si>
  <si>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</si>
  <si>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</si>
  <si>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</si>
  <si>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</si>
  <si>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</si>
  <si>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</si>
  <si>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</si>
  <si>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</si>
  <si>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</si>
  <si>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</si>
  <si>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</si>
  <si>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</si>
  <si>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</si>
  <si>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</si>
  <si>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</si>
  <si>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</si>
  <si>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</si>
  <si>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</si>
  <si>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</si>
  <si>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</si>
  <si>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</si>
  <si>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</si>
  <si>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</si>
  <si>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</si>
  <si>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</si>
  <si>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</si>
  <si>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</si>
  <si>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</si>
  <si>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</si>
  <si>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</si>
  <si>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</si>
  <si>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</si>
  <si>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</si>
  <si>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</si>
  <si>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</si>
  <si>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</si>
  <si>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</si>
  <si>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</si>
  <si>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</si>
  <si>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</si>
  <si>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</si>
  <si>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</si>
  <si>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</si>
  <si>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</si>
  <si>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</si>
  <si>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</si>
  <si>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</si>
  <si>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</si>
  <si>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</si>
  <si>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</si>
  <si>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</si>
  <si>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</si>
  <si>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</si>
  <si>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</si>
  <si>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</si>
  <si>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</si>
  <si>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</si>
  <si>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</si>
  <si>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</si>
  <si>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</si>
  <si>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</si>
  <si>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</si>
  <si>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</si>
  <si>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</si>
  <si>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</si>
  <si>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</si>
  <si>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</si>
  <si>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</si>
  <si>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</si>
  <si>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</si>
  <si>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</si>
  <si>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</si>
  <si>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</si>
  <si>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</si>
  <si>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</si>
  <si>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</si>
  <si>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</si>
  <si>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</si>
  <si>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</si>
  <si>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</si>
  <si>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</si>
  <si>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</si>
  <si>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</si>
  <si>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</si>
  <si>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</si>
  <si>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</si>
  <si>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</si>
  <si>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</si>
  <si>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</si>
  <si>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</si>
  <si>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</si>
  <si>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</si>
  <si>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</si>
  <si>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</si>
  <si>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</si>
  <si>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</si>
  <si>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</si>
  <si>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</si>
  <si>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</si>
  <si>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</si>
  <si>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</si>
  <si>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</si>
  <si>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</si>
  <si>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</si>
  <si>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</si>
  <si>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</si>
  <si>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</si>
  <si>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</si>
  <si>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</si>
  <si>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</si>
  <si>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</si>
  <si>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</si>
  <si>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</si>
  <si>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</si>
  <si>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</si>
  <si>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</si>
  <si>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</si>
  <si>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</si>
  <si>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</si>
  <si>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</si>
  <si>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</si>
  <si>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</si>
  <si>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</si>
  <si>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</si>
  <si>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</si>
  <si>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</si>
  <si>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</si>
  <si>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</si>
  <si>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</si>
  <si>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</si>
  <si>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</si>
  <si>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</si>
  <si>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</si>
  <si>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</si>
  <si>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</si>
  <si>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</si>
  <si>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</si>
  <si>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</si>
  <si>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</si>
  <si>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</si>
  <si>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</si>
  <si>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</si>
  <si>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</si>
  <si>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</si>
  <si>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</si>
  <si>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</si>
  <si>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</si>
  <si>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</si>
  <si>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</si>
  <si>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</si>
  <si>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</si>
  <si>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</si>
  <si>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</si>
  <si>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</si>
  <si>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</si>
  <si>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</si>
  <si>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</si>
  <si>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</si>
  <si>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</si>
  <si>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</si>
  <si>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</si>
  <si>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</si>
  <si>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</si>
  <si>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</si>
  <si>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</si>
  <si>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</si>
  <si>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</si>
  <si>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</si>
  <si>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</si>
  <si>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</si>
  <si>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</si>
  <si>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</si>
  <si>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 uses BIP16/P2SH as prior art for delayed revelation of script policy, but tail-call execution is explicitly not enabled from P2SH redeem scripts and does not depend on BIP16.</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</si>
  <si>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</si>
  <si>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</si>
  <si>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</si>
  <si>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</si>
  <si>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</si>
  <si>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</si>
  <si>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</si>
  <si>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</si>
  <si>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</si>
  <si>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</si>
  <si>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</si>
  <si>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</si>
  <si>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</si>
  <si>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</si>
  <si>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</si>
  <si>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</si>
  <si>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</si>
  <si>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</si>
  <si>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</si>
  <si>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</si>
  <si>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</si>
  <si>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</si>
  <si>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</si>
  <si>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</si>
  <si>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</si>
  <si>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</si>
  <si>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</si>
  <si>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</si>
  <si>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</si>
  <si>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</si>
  <si>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</si>
  <si>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</si>
  <si>
    <t>Although BIP89 lists BIP341 in its Requires field, the CCD mechanism described in the body does not appear to require Taproot consensus validation. BIP341 is still relevant because CCD is designed to interoperate with Taproot-style X-only output keys and tweak semantics, but it is better treated as compatibility context than as a technical dependency.</t>
  </si>
  <si>
    <t xml:space="preserve">In addition to defining witness structures and requiring commitments in future blocks (BIP141 - Consensus segwit BIP), new mechanisms must be defined to allow peers to advertise support for segregated witness and to relay the witness structures and request them from other peers without breaking compatibility with older nodes. </t>
  </si>
  <si>
    <t>BIP144 mentions BIP130 sendheaders only to explain why witness support is not advertised in inv messages.</t>
  </si>
  <si>
    <t>Relay [...] Rationale for not advertizing witnessness in invs: we don't always use invs anymore (with 'sendheaders' BIP 130), plus it's not useful: implicitly, every transaction and block have a witness, old ones just have empty ones.</t>
  </si>
  <si>
    <t>This BIP will be deployed by "version bits" BIP9 using the same parameters for BIP141 and BIP143, with the name "segwit" and using bit 1</t>
  </si>
  <si>
    <t xml:space="preserve">Acknowledgements Peter Todd is the original author of NULLDUMMY. This document is extracted from the previous BIP62 proposal, which was composed by Pieter Wuille and had input from various people. </t>
  </si>
  <si>
    <t xml:space="preserve">This BIP will be deployed by "version bits" BIP9 using the same parameters for BIP141 and BIP143, with the name "segwit" and using bit 1. </t>
  </si>
  <si>
    <t>Motivation [...] Although the txid of segregated witness (BIP141) transactions is not third party malleable, this malleability vector will change the wtxid and may reduce the efficiency of compact block relay (BIP152). [...]</t>
  </si>
  <si>
    <t xml:space="preserve">Motivation [...] Although the txid of segregated witness (BIP141) transactions is not third party malleable, this malleability vector will change the wtxid and may reduce the efficiency of compact block relay (BIP152). [...] Specification To fix the dummy element malleability, a new consensus rule ("NULLDUMMY") is deployed to require that the dummy element MUST be the empty byte array. Anything else makes the script evaluate to false immediately. The NULLDUMMY rule applies to OP_CHECKMULTISIG and OP_CHECKMULTISIGVERIFY in pre-segregated scripts, and also pay-to-witness-script-hash scripts described in BIP141. </t>
  </si>
  <si>
    <t>Shares segwit deployment parameters only.</t>
  </si>
  <si>
    <t>Motivation-only reference: BIP152 is affected by the malleability vector but not required to define or implement NULLDUMMY.</t>
  </si>
  <si>
    <t>Historical/design provenance only. BIP147 narrows out one rule from BIP62 but does not require BIP62.</t>
  </si>
  <si>
    <t>This document specifies a BIP16 like soft fork flag day activation of the segregated witness BIP9 deployment known as "segwit".  [...] "existing segwit deployment" refer to the BIP9 "segwit" deployment using bit 1, between November 15th 2016 and November 15th 2017 to activate BIP141, BIP143 and BIP147. [...] References [... ] BIP9 Version bits with timeout and delay [...]</t>
  </si>
  <si>
    <t>This document specifies a BIP16 like soft fork flag day activation of the segregated witness BIP9 deployment known as "segwit".  [...] Historically, the P2SH soft fork (BIP16) was activated using a predetermined flag day where nodes began enforcing the new rules. P2SH was successfully activated with relatively few issues [...] References [... ] BIP16 Pay to Script Hash [...]</t>
  </si>
  <si>
    <t>"existing segwit deployment" refer to the BIP9 "segwit" deployment using bit 1, between November 15th 2016 and November 15th 2017 to activate BIP141, BIP143 and BIP147. [...] References [... ] BIP141 Segregated Witness (Consensus layer) [...]</t>
  </si>
  <si>
    <t>"existing segwit deployment" refer to the BIP9 "segwit" deployment using bit 1, between November 15th 2016 and November 15th 2017 to activate BIP141, BIP143 and BIP147. [...] References [... ] BIP143 Transaction Signature Verification for Version 0 Witness Program [...]</t>
  </si>
  <si>
    <t>"existing segwit deployment" refer to the BIP9 "segwit" deployment using bit 1, between November 15th 2016 and November 15th 2017 to activate BIP141, BIP143 and BIP147. [...] References [... ] BIP147 Dealing with dummy stack element malleability [...]</t>
  </si>
  <si>
    <t>Reuses BIP9 segwit deployment state and signalling.</t>
  </si>
  <si>
    <t>BIP143 is part of the existing segwit deployment that BIP148 forces toward activation.</t>
  </si>
  <si>
    <t>BIP147 is part of the existing segwit deployment that BIP148 forces toward activation.</t>
  </si>
  <si>
    <t>BIP16 is only cited as historical precedent for flag-day soft fork activation.</t>
  </si>
  <si>
    <t>Specification The authentication scheme proposed in this BIP uses ECDSA, secrets will never be transmitted. Authentication initialization must only happen if encrypted channels have been established (according to BIP-151 [1]). The encryption-session-ID is available once channels are encrypted (according to BIP-151 [1]).  [...] After the second AUTHREPLY message (requesting peer's signature -&gt; responding peer), both clients must re-key the symmetric encryption according to BIP151 while using a slightly different re-key key derivation hash. [...] Encryption    Encrypted channels must be established (according to BIP-151 [1]) [...] References [1] BIP 151: Peer-to-Peer Communication Encryption</t>
  </si>
  <si>
    <t>BIP150 authentication is only allowed after BIP151 encrypted channels are established and uses the BIP151 encryption-session-ID.</t>
  </si>
  <si>
    <t>“Filtered blocks” points to BIP37 bloom-filter light-client behavior, but BIP159 only warns such clients to check service bits.</t>
  </si>
  <si>
    <t>[...] The Updater must only accept a PSBT. The Updater adds information to the PSBT that it has access to. If it has the UTXO for an input, it should add it to the PSBT. The Updater should also add redeemScripts, witnessScripts, and BIP 32 derivation paths to the input and output data if it knows them. [...] In order to detect change, a signer can use the BIP 32 derivation paths provided in inputs and outputs as well as the extended public keys provided globally.</t>
  </si>
  <si>
    <t>PSBT (BIP174) defines optional xpub and derivation-path fields using BIP32 fingerprints, xpub serialization, and path indexes. PSBT can exist without xpubs or derivation paths, BIP32 metadata is supported by the format, not required for the format to function.</t>
  </si>
  <si>
    <t>BIP143 is cited for segwit sighash behavior and the reason some signers require full previous transactions for segwit inputs.</t>
  </si>
  <si>
    <t>PSBT handles redeemScripts and P2SH-embedded witness cases, but P2SH itself is not the purpose of the format.</t>
  </si>
  <si>
    <t>The entire transaction output in network serialization which the current input spends from. This should only be present for inputs which spend segwit outputs, including P2SH embedded ones. [...] Case: PSBT with one P2PKH input and one P2SH-P2WPKH input.</t>
  </si>
  <si>
    <t>NULLDUMMY is mentioned only as an example of an invalid signature-like value.</t>
  </si>
  <si>
    <t>The signature as would be pushed to the stack from a scriptSig or witness. The signature should be a valid ECDSA signature corresponding to the pubkey that would return true when verified and not a value that would return false or be invalid otherwise (such as a NULLDUMMY)</t>
  </si>
  <si>
    <t>[...] else:
            script = witness_utxo.scriptPubKey
        if IsP2WPKH(script):
            sign_witness(P2PKH(script[2:22]), i)
        else if IsP2WSH(script):
            assert(script == P2WSH(witnessScript))
            sign_witness(witnessScript, i)</t>
  </si>
  <si>
    <t xml:space="preserve">Why would non-witness UTXOs be provided for segwit inputs? The sighash algorithm for Segwit specified in BIP 143 is known to have an issue where an attacker could trick a user to sending Bitcoin to fees if they are able to convince the user to sign a malicious transaction multiple times. </t>
  </si>
  <si>
    <t>PSBT includes witness UTXO, witnessScript, scriptWitness, P2WPKH/P2WSH handling, and segwit input signing/finalization behavior. While, however, BIP174 supports segwit, a valid PSBT can be entirely legacy P2PKH/P2SH, thus no technical dependency.</t>
  </si>
  <si>
    <t>Changelog [...] Mark Final (Later updated to "Deployed" with adoption of BIP3)</t>
  </si>
  <si>
    <t>Hashed Time-Locked Contract (HTLC) funds are sent to a P2SH address, so the script is meant to be wrapped and spent through BIP16 P2SH.</t>
  </si>
  <si>
    <t>A Hashed Time-Locked Contract (HTLC) is a script that permits a designated party (the "seller") to spend funds by disclosing the preimage of a hash. [...] Interaction Victor (the "buyer") and Peggy (the "seller") exchange public keys and mutually agree upon a timeout threshold. Peggy provides a hash digest. Both parties can now construct the script and P2SH address for the HTLC. Victor sends funds to the P2SH address.</t>
  </si>
  <si>
    <t xml:space="preserve">[TIMEOUTOP] is either OP_CHECKSEQUENCEVERIFY or OP_CHECKLOCKTIMEVERIFY. </t>
  </si>
  <si>
    <t>BIP199 allows OP_CHECKLOCKTIMEVERIFY, defined in BIP65, as one of the timeout mechanisms.</t>
  </si>
  <si>
    <t>BIP199 allows OP_CHECKSEQUENCEVERIFY, defined in BIP112, as one of the timeout mechanisms.</t>
  </si>
  <si>
    <t>On the L2 side, individual withdrawal requests are periodically combined into a single CoinJoin-like withdrawal bundle. This bundle is hashed in a particular way (on both L2 and L1) -- this "blinded hash" commits to its own L1 fee, but (notably) it does not commit to its first tx-input (in that way, it is like BIP-118). [...]</t>
  </si>
  <si>
    <t>BIP118 is cited only as an analogy for the blinded withdrawal hash not committing to the first transaction input, no technical dependency.</t>
  </si>
  <si>
    <t>BMM Accept To "Accept" a BMM proposal (endorsing Simon's side:block, and allowing Mary to accept Simon's money later in the block), Mary places an OP_RETURN output into the main:coinbase as follows:
    1-byte - OP_RETURN (0x6a)
    4-bytes - Message header (0xD1617368)
    1-byte - Sidechain number (0-255)
    32-bytes - h* (obtained from Simon) [...]
Reference Implementation 
The enforcer is [https://github.com/LayerTwo-Labs/bip300301_enforcer/ here].</t>
  </si>
  <si>
    <t xml:space="preserve">Replaces: 320 [...] BIP 320 defined 16 bits of nVersion as nonce space for additional nonce space. It turns out that this isn't enough, as some devices have started using 7 bits from nTime for extra nonce space [...] </t>
  </si>
  <si>
    <t>Specification 24 bits from the block header nVersion field, starting from 5 and ending at 28 inclusive (0x1fffffe0), are reserved for nonce use and removed from BIP8 and BIP9 specifications.</t>
  </si>
  <si>
    <t>BIP323 expands BIP320's nVersion nonce-space reservation from 16 bits to 24 bits.</t>
  </si>
  <si>
    <t>BIP323 removes bits 5–28 from BIP8 soft-fork signalling and warning interpretation.</t>
  </si>
  <si>
    <t>BIP323 removes bits 5–28 from BIP9 soft-fork signalling and warning interpretation.</t>
  </si>
  <si>
    <t>BIP337 handles P2TR outputs / Taproot key-spend signatures (BIP341), but Taproot is an existing script/output type being recognized for compression, not a protocol dependency introduced by BIP337.</t>
  </si>
  <si>
    <t xml:space="preserve">A Boolean to determine if this input's signature hash type is standard (0x00 for Taproot, 0x01 for Legacy/Segwit). [...] </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</si>
  <si>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</si>
  <si>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 [...]</t>
  </si>
  <si>
    <t>Using compressed signatures and public key recovery upon decompression. [...] A Boolean to determine if this input's signature is compressed. The signature is only compressed for P2TR on a key spend and for P2SH when it is a wrapped P2SH-WPKH. [...] Signature || 64 Bytes || Contains the 64 Byte signature.</t>
  </si>
  <si>
    <t>A Boolean to determine if this input's signature is compressed. The signature is only compressed for P2TR on a key spend and for P2SH when it is a wrapped P2SH-WPKH. [...]</t>
  </si>
  <si>
    <t>BIP337 points to BIP141 because its compression format recognizes SegWit transaction/script forms and SegWit sighash conventions. BIP337 uses those existing forms as inputs to compress, but does not redefine SegWit or require a new SegWit deployment.</t>
  </si>
  <si>
    <t>Taproot key-spend compression relies on the fixed 64-byte Schnorr signature format associated with BIP340. The link is explanatory, since BIP337 only serializes/compresses existing signatures rather than changing signature validation.</t>
  </si>
  <si>
    <t>BIP337 support P2SH, including wrapped P2SH-P2WPKH, as one of the script patterns it can recognize and compress.</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</si>
  <si>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t>
  </si>
  <si>
    <t xml:space="preserve">A Taproot output is a native SegWit output (see BIP141) with version number 1, and a 32-byte witness program. [...] The following function, taproot_output_script, returns a byte array with the scriptPubKey (see BIP141). ser_script refers to a function that prefixes its input with a CompactSize-encoded length. </t>
  </si>
  <si>
    <t>Requires: 340 [...] The notation below follows that of BIP340.  [...] Let q be the 32-byte array containing the witness program (the second push in the scriptPubKey) which represents a public key according to BIP340. [...] A Taproot signature is a 64-byte Schnorr signature, as defined in BIP340, with the sighash byte appended in the usual Bitcoin fashion. [...] These algorithms take advantage of helper functions from the BIP340 reference code for integer conversion, point multiplication, and tagged hashes. [...] All signatures are created with an all-zero (0x0000...0000) BIP340 auxiliary randomness array. [...]</t>
  </si>
  <si>
    <t>Why not use a more efficient hash construction for inner Merkle nodes? The chosen construction does require two invocations of the SHA256 compression functions, one of which can be avoided in theory (see BIP98). [...]</t>
  </si>
  <si>
    <t>In summary, the semantics of the BIP143 sighash types remain unchanged, except the following: [...] Why does the signature message commit to the scriptPubKey? This prevents lying to offline signing devices about output being spent, even when the actually executed script (scriptCode in BIP143) is correct. [...]</t>
  </si>
  <si>
    <t xml:space="preserve">What are the applicable script rules in script path spends? BIP342 specifies validity rules that apply for leaf version 0xc0, but future proposals can introduce rules for other leaf versions. [...] What extensions use the ext_flag mechanism? BIP342 reuses the same common signature message algorithm, but adds BIP342-specific data at the end, which is indicated using ext_flag = 1. [...] This BIP is deployed concurrently with BIP342. </t>
  </si>
  <si>
    <t xml:space="preserve">For Bitcoin mainnet and testnet3, these BIPs are deployed by "version bits" with the name "taproot" and bit 2, using BIP9 modified to use a lower threshold, with an additional min_activation_height parameter and replacing the state transition logic for the DEFINED, STARTED and LOCKED_IN states as follows: </t>
  </si>
  <si>
    <t xml:space="preserve">Test vectors for wallet operation (scriptPubKey computation, key path spending, control block construction) can be found here. It consists of two sets of vectors. The first "scriptPubKey" tests concern computing the scriptPubKey and (mainnet) BIP350 address given an internal public key, and a script tree. [...] Depending on the implementation non-upgraded wallets may be able to send to Segwit version 1 programs if they support sending to BIP350 Bech32m addresses. </t>
  </si>
  <si>
    <t>BIP341 directly depends on BIP340 because Taproot output keys, public-key interpretation, and signature validation are defined using BIP340 Schnorr keys and signatures.</t>
  </si>
  <si>
    <t>BIP341 references BIP143 because it reuses the existing SegWit sighash-type semantics as a baseline, then defines Taproot-specific changes to the signature message format.</t>
  </si>
  <si>
    <t>BIP341 references BIP117 as prior Merkle-branch/MAST-related work.</t>
  </si>
  <si>
    <t>BIP341 references BIP118 as related sighash-design background, while explicitly excluding those new sighash features from Taproot.</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</si>
  <si>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 For things like sighashes and opcodes we include fixes for known problems, but exclude new features that can be added independently with no downsides. </t>
  </si>
  <si>
    <t>BIP341 references BIP98 only as an alternative Merkle hashing construction considered in rationale</t>
  </si>
  <si>
    <t>Wallets use Bech32m addresses, defined in BIP350, to encode/send to SegWit version 1 Taproot outputs. Taproot consensus does not depend on Bech32m existing. One can create/spend Taproot outputs from raw scripts without addresses.</t>
  </si>
  <si>
    <t>BIP341 references BIP114 as prior Merkle-branch/MAST-related work.</t>
  </si>
  <si>
    <t>This document specifies a BIP8 (LOT=true) deployment to activate taproot. [...]  The mandatory signaling is only required if miners have failed to meet the signaling threshold during the BIP8 deployment. [...] The BIP8(LOT=true) deployment is compatible with the “Speedy Trial” deployment in Bitcoin Core as there was not a discrepancy between MTP and block height for the defined start heights. The BIP8 (LOT=true) deployment has also been deliberately designed to be compatible with a future BIP8(LOT=false) or BIP8(LOT=true) deployment in Bitcoin Core assuming Bitcoin Core releases one of these activation mechanisms in the event of the Speedy Trial deployment failing to activate. [...] References [... ] BIP8 Version bits with lock-in by height [...]</t>
  </si>
  <si>
    <t>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 The deployment of BIP148 demonstrated that multiple implementations with different activation mechanisms can incentivize the necessary actors to act so that the different deployments activate in sync. [...] References [... ] BIP148 Mandatory activation of segwit deployment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</si>
  <si>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BIP340 Schnorr Signatures for secp256k1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</si>
  <si>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BIP341 Taproot: SegWit version 1 spending rules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</si>
  <si>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BIP342 Validation of Taproot Scripts [...]</t>
  </si>
  <si>
    <t xml:space="preserve">This document proposes a second version of the Partially Signed Bitcoin Transaction format described in BIP 174 which allows for inputs and outputs to be added to the PSBT after creation. [...] Partially Signed Bitcoin Transaction Version 0 as described in BIP 174 is unable to have new inputs and outputs be added to the transaction. The fixed global unsigned transaction cannot be changed which prevents any additional inputs or outputs to be added. PSBT Version 2 is intended to rectify this problem.  [...] PSBT Version 2 (PSBTv2) only specifies new fields and field inclusion/exclusion requirements. </t>
  </si>
  <si>
    <t>BIP371's Taproot fields are explicitly defined for PSBTv2 (BIP370) as well as PSBTv0 (BIP174), and the field tables specify inclusion support for version 2.</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</si>
  <si>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 BIP 174 recommends using PSBT_IN_NON_WITNESS_UTXO for all inputs because of potential attacks involving an updater lying about the amounts in an output. </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</si>
  <si>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t>
  </si>
  <si>
    <t>This document proposes additional fields [...] that allow for BIP 340/341/342 Taproot data to be included in a PSBT of any version. These will be fields for signatures and scripts that are relevant to the creation of Taproot inputs. [...] Motivation BIPs 340, 341, and 342 specify Taproot which provides a wholly new way to create and spend Bitcoin outputs. [...]</t>
  </si>
  <si>
    <t>BIP371 defines PSBT fields for carrying Taproot signing data specified by BIP340.</t>
  </si>
  <si>
    <t>BIP371 defines PSBT fields for carrying Taproot spending data specified by BIP341.</t>
  </si>
  <si>
    <t>BIP371 defines PSBT fields for carrying Taproot script-path data specified by BIP342.</t>
  </si>
  <si>
    <t>Motivation BIP352 requires senders to compute output scripts using ECDH shared secrets from the same secret keys used to sign the inputs. Generating an incorrect signature will produce an invalid transaction that will be rejected by consensus. [...]</t>
  </si>
  <si>
    <t xml:space="preserve">Specification All conventions and notations are used as defined in BIP327. </t>
  </si>
  <si>
    <t>Why include auxiliary random data? The auxiliary random data should be set to fresh randomness for each proof. The same rationale and recommendations from BIP340 should be applied.</t>
  </si>
  <si>
    <t>BIP374 references BIP352 as the motivating use case for DLEQ proofs in Silent Payments, but the DLEQ proof format itself is general and not limited to BIP352.</t>
  </si>
  <si>
    <t>BIP374 references BIP340 for nonce/auxiliary-randomness rationale, but does not use BIP340 Schnorr signature validation directly.</t>
  </si>
  <si>
    <t>[...] References [...] OP_CHECKCONTRACTVERIFY: BIP-443</t>
  </si>
  <si>
    <t>[...] References [...] OP_INTERNALKEY: BIP-349, BIN-2024-0004</t>
  </si>
  <si>
    <t>[...] References [...] OP_TEMPLATEHASH: BIP-446</t>
  </si>
  <si>
    <t xml:space="preserve">For taproot script spends with leaf version 0xc0 (see BIP-342), OP_PAIRCOMMIT replaces OP_SUCCESS205 (0xcd). </t>
  </si>
  <si>
    <t>Specification Notation follows BIP-340, including the tagged hash notation: hashtag(x) = SHA256(SHA256(tag) || SHA256(tag) || x) [...] References [...] Tagged hash: BIP-340</t>
  </si>
  <si>
    <t>Lightning Symmetry contracts require data availability for contested closes. 3 By forcing parties to include settlement transaction hashes in the witness, later updates can reconstruct scripts of intermediate states while only keeping the latest state.
# S: 500000000
# internal-key: BIP-327 aggregate key of channel participants
# state-n-hash:  { nLockTime(S+n), out(contract, amount(A)+amount(B)) } 
[...] References [...] MuSig2: BIP-327</t>
  </si>
  <si>
    <t>Alternative approaches considered and rejected: OP_CAT67 [...] 'Kitty' CAT: OP_CAT with size limits [...] References [...] OP_CAT: BIP-347, BIN-2024-0001</t>
  </si>
  <si>
    <t>Alternative approaches considered and rejected: [...] OP_CHECKTEMPLATEVERIFY committing to the taproot annex8 [...] References [...] OP_CHECKTEMPLATEVERIFY: BIP-119</t>
  </si>
  <si>
    <t>Alternative approaches considered and rejected: [...] OP_CHECKSIGFROMSTACK on n elements [...] References [...] OP_CHECKSIGFROMSTACK: BIP-348, BIN-2024-0003</t>
  </si>
  <si>
    <t>BIP442 depends on BIP342 because OP_PAIRCOMMIT is defined as a new Tapscript opcode replacing an OP_SUCCESS opcode under BIP342 leaf-version 0xc0 rules.</t>
  </si>
  <si>
    <t>BIP442 references BIP348 because OP_CHECKSIGFROMSTACK is a major motivating companion opcode in its delegation and Lightning Symmetry examples.</t>
  </si>
  <si>
    <t>BIP442 references BIP349 because OP_INTERNALKEY is used in the Lightning Symmetry example alongside OP_PAIRCOMMIT and OP_CHECKSIGFROMSTACK.</t>
  </si>
  <si>
    <t>OP_CAT, defined in BIP347, is discussed as an alternative commitment-building opcode that OP_PAIRCOMMIT aims to avoid or improve on.</t>
  </si>
  <si>
    <t>BIP442 references BIP443 as a related covenant/contract opcode considered in the broader design space, not as a dependency.</t>
  </si>
  <si>
    <t>OP_TEMPLATEHASH, defined in BIP446, appears in the Lightning Symmetry cost comparison as an alternative construction.</t>
  </si>
  <si>
    <t>BIP145 depends on BIP141 because it modifies getblocktemplate specifically to support SegWit block construction, using BIP141-defined witness data, sigop/weight accounting, and commitment requirements.</t>
  </si>
  <si>
    <t>SLIP21 can use a BIP39 seed, but does not require BIP39 specifically.</t>
  </si>
  <si>
    <t>SLIP21 can use a SLIP39 master secret, but does not require SLIP39 specifically.</t>
  </si>
  <si>
    <t>Requires: [...] 341 [...]  The output signature is a BIP340 Schnorr signature valid under an X‑only key obtained by applying a sequence of plain (e.g. BIP32) and X‑only (e.g. Tapscript) tweaks to the signer's plain public key. Consequently the protocol is compatible with BIP341.</t>
  </si>
  <si>
    <t>BIP117 solely compares its BIP116-based programmable MAST construction against BIP114's explicit MAST scheme, but it does not implement or require BIP114.</t>
  </si>
  <si>
    <t>BIP141 compares SegWit's malleability fix against BIP62 and argues it is more complete, but it does not use or require BIP62.</t>
  </si>
  <si>
    <t>Mentions BIP146 as a likely future soft-fork policy around NULLFAIL signatures, but BIP146 is not required for SegWit's witness structure or v0 validation.</t>
  </si>
  <si>
    <t>BIP144 defines the peer-services serialization, service-bit signaling, and relay mechanisms for SegWit witness data, which depends on BIP141's consensus definition of witness structures and witness commitments.</t>
  </si>
  <si>
    <t>BIP147 extends its consensus rule to BIP141 witness script contexts, so BIP141 is part of the rule's applicability.</t>
  </si>
  <si>
    <t>BIP148's purpose is mandatory activation of segwit, whose consensus rules are defined in BIP141.</t>
  </si>
  <si>
    <t>Risks [...] Light clients (and such) who are not checking the nServiceFlags (service bits) from a relayed addr-message may unwittingly connect to a pruned peer and ask for (filtered) blocks at a depth below the peer's pruned depth. Light clients should therefore check the service bits and either (1) connect to peers signaling NODE_NETWORK_LIMITED that preferably do not also signal serving the full block chain, [...]</t>
  </si>
  <si>
    <t>BIP301 assumes numbered sidechains compatible with BIP300's sidechain-slot model, but does not explicitly require BIP300.</t>
  </si>
  <si>
    <t>BIP337 references BIP143 because it uses the standard SegWit sighash byte convention when deciding whether a signature hash type can be omitted or compressed. This is contextual to signature serialization, not a direct dependency on BIP143's transaction digest algorithm.</t>
  </si>
  <si>
    <t>BIP341 depends on BIP141 because Taproot is defined as a new native SegWit witness version. Without the SegWit witness-program framework, BIP341's output type is meaningless.</t>
  </si>
  <si>
    <t>BIP343 references BIP148 as historical precedent for mandatory activation signaling, but it does not reuse BIP148's SegWit-specific deployment rules.</t>
  </si>
  <si>
    <t>BIP374 explicitly reuses BIP327's elliptic-curve conventions and notation for defining DLEQ proof generation and verification.</t>
  </si>
  <si>
    <t>BIP442's examples and cost comparisons use OP_CHECKTEMPLATEVERIFY together with OP_PAIRCOMMIT, but BIP119 is not required for the opcode's standalone semantics.</t>
  </si>
  <si>
    <t>However the more familiar NOP-expansion soft-fork mechanism used by BIP65 (CHECKLOCKTIMEVERIFY)[5] and BIP112 (CHECKSEQUENCEVERIFY)[6] was chosen over script versioning for the following two reasons: Infrastructure compatibility. [...] Delayed decision on script upgrade protocol.[...]</t>
  </si>
  <si>
    <t>OP_EVAL, defined in BIP12, is only described as a possible future combination, BIP 11 works without it.</t>
  </si>
  <si>
    <t>BIP14 defines the protocol-version negotiation that gates this behaviour.</t>
  </si>
  <si>
    <t>It consists of two parts: generating the mnemonic and converting it into a binary seed. This seed can be later used to generate deterministic wallets using BIP-0032 or similar methods.  [...] This seed can be later used to generate deterministic wallets using BIP-0032 or similar methods.</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</si>
  <si>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</si>
  <si>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is referenced only for the optional 'mutable:generation' behavior in getblocktemplate. BIP145’s core coinbase commitment rule can be implemented without BIP23 unless that optional template mutation feature is used.</t>
  </si>
  <si>
    <t>BIP342 defines the initial Tapscript validation rules for Taproot script-path spends with leaf version 0xc0, but BIP341 defines the Taproot structure and can conceptually support other leaf versions with different rules. Therefore, BIP342 is a concurrently deployed script-rule extension rather than a prerequisite for BIP341.</t>
  </si>
  <si>
    <t>BIP442 references BIP340 for notation and the tagged-hash convention, but it restates the construction directly and does not require BIP340 Schnorr signing or verification semantics.</t>
  </si>
  <si>
    <t xml:space="preserve">Rationale Historically we have used IsSuperMajority() to activate soft forks such as BIP66 which has a mandatory signalling requirement for miners once activated, this ensures that miners are aware of new rules being enforced. </t>
  </si>
  <si>
    <t xml:space="preserve">Motivation 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t>
  </si>
  <si>
    <t>BIP343 defines the Speedy Trial activation mechanism specifically for activating Taproot, including BIP340. Without BIP340 as one of the target consensus changes, the activation proposal has no independent purpose.</t>
  </si>
  <si>
    <t>BIP343 defines the Speedy Trial activation mechanism specifically for activating Taproot, including BIP341, which is one of the consensus changes whose deployment BIP343 coordinates.</t>
  </si>
  <si>
    <t>BIP343 defines the Speedy Trial activation mechanism specifically for activating Taproot, including BIP342, which is one of the consensus changes whose deployment BIP343 coordinates.</t>
  </si>
  <si>
    <t>BIP117’s tail-call execution semantics are explicitly scoped to use from within a SegWit redeem script, so BIP141 provides the required witness/script execution context rather than merely serving as background prior art.</t>
  </si>
  <si>
    <t>Taproot Key BIP 32 Derivation Path  [...] A compact size unsigned integer representing the number of leaf hashes, followed by a list of leaf hashes, followed by the 4 byte master key fingerprint concatenated with the derivation path of the public key. The derivation path is represented as 32-bit little endian unsigned integer indexes concatenated with each other. [...]</t>
  </si>
  <si>
    <t>Changelog [...] Fix acknowledgments spelling, BIP3 formatting, and use "Chain Code" with a space throughout.</t>
  </si>
  <si>
    <t>References BIP16 simply to provide the motivation of why sigops-related fields are part of BIP22's specification.</t>
  </si>
  <si>
    <t>Reference since BIP23 "describes extensions to the getblocktemplate JSON-RPC call to enhance pooled mining" and is to be understood as "extensions to the getblocktemplate JSON-RPC call to enhance pooled mining."</t>
  </si>
  <si>
    <t>Declared as depends_on relation here as the sole purpose of mnemonic seeds is their subsequent conversion to BIP32 master keys (despite 'similar methods' may be applied).</t>
  </si>
  <si>
    <t>Fundamental BIP that is relied on by BIP65, BIP68, and BIP112</t>
  </si>
  <si>
    <t>OP_TXHASH is defined in BIP346</t>
  </si>
  <si>
    <t>MuSig2 is defined in BIP327</t>
  </si>
  <si>
    <t>BIP442's Lightning Symmetry example uses a MuSig2 aggregate key, but OP_PAIRCOMMIT itself does not require MuSig2, defined in 327.</t>
  </si>
  <si>
    <t>Mentioned because it is bundled into the SegWit deployment. BIP143 is co-activated by the SegWit deployment, but BIP 91 does not rely on its signature-digest semantics.</t>
  </si>
  <si>
    <t>BIP91's only purpose is to trigger activation of BIP141's deployment. BIP91’s activation mechanism is defined around BIP141’s SegWit deployment state and terminates when that deployment locks in, activates, or fails.</t>
  </si>
  <si>
    <t>Mentioned because it is bundled into the SegWit deployment. BIP147 is co-activated by the SegWit deployment, but BIP91 does not rely on its NULLDUMMY semantics.</t>
  </si>
  <si>
    <t>2026-07-01</t>
  </si>
  <si>
    <t>2011-12-10</t>
  </si>
  <si>
    <t>Aliases</t>
  </si>
  <si>
    <t>2012-08-03</t>
  </si>
  <si>
    <t>Custom Services</t>
  </si>
  <si>
    <t>2016-08-16</t>
  </si>
  <si>
    <t>Dealing with signature encoding malleability</t>
  </si>
  <si>
    <t xml:space="preserve">BIP 0070 (payment protocol) may be seen as the alternative to Aliases.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</si>
  <si>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t>
  </si>
  <si>
    <t>Since the enforcement of Strict DER signatures (BIP66), there are 2 remaining known sources of malleability in ECDSA signatures: Inherent ECDSA signature malleability:  [...] Malleability of failing signature: [...] The failing signature may take any value, as long as it follows all the rules described in BIP66. [...] Specification [...] Every signature passed to OP_CHECKSIG[1], OP_CHECKSIGVERIFY, OP_CHECKMULTISIG, or OP_CHECKMULTISIGVERIFY, to which ECDSA verification is applied, MUST use a S value between 0x1 and 0x7FFFFFFF FFFFFFFF FFFFFFFF FFFFFFFF 5D576E73 57A4501D DFE92F46 681B20A0 (inclusive) with strict DER encoding (see BIP66).</t>
  </si>
  <si>
    <t xml:space="preserve">This BIP will be deployed by "version bits" BIP9. Details TBD.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</si>
  <si>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 Footnotes 1^Including pay-to-witness-public-key-hash (P2WPKH) described in BIP141 </t>
  </si>
  <si>
    <t xml:space="preserve">This document is extracted from the previous BIP62 proposal which had input from various people. </t>
  </si>
  <si>
    <t>BIP141 is cited to explain SegWit txid/wtxid malleability behavior and to note that P2WPKH is included in the affected CHECKSIG cases, but BIP146's LOW_S and NULLFAIL rules are not defined by SegWit.</t>
  </si>
  <si>
    <t>BIP152 is cited only as an impacted relay-efficiency context, since wtxid malleability may reduce compact block relay efficiency. BIP146 does not require compact block relay.</t>
  </si>
  <si>
    <t>BIP146 depends on BIP66 because its rules apply to signatures that must still satisfy BIP66 strict DER encoding, and its NULLFAIL examples explicitly use BIP66-compliant failing signatures.</t>
  </si>
  <si>
    <t>BIP62 is just historical source material</t>
  </si>
  <si>
    <t>2026-06-30</t>
  </si>
  <si>
    <t>2011-09-19</t>
  </si>
  <si>
    <t>Process</t>
  </si>
  <si>
    <t>BIP Purpose and Guidelines</t>
  </si>
  <si>
    <t>2016-02-03</t>
  </si>
  <si>
    <t>BIP process, revised</t>
  </si>
  <si>
    <t>2017-02-01</t>
  </si>
  <si>
    <t>Informational</t>
  </si>
  <si>
    <t>Version bits with lock-in by height</t>
  </si>
  <si>
    <t>2015-10-04</t>
  </si>
  <si>
    <t>Version bits with timeout and delay</t>
  </si>
  <si>
    <t>2011-10-28</t>
  </si>
  <si>
    <t>Multi-Sig Transaction Distribution</t>
  </si>
  <si>
    <t>2012-02-11</t>
  </si>
  <si>
    <t>Hierarchical Deterministic Wallets</t>
  </si>
  <si>
    <t>2013-03-20</t>
  </si>
  <si>
    <t>March 2013 Chain Fork Post-Mortem</t>
  </si>
  <si>
    <t>2015-06-12</t>
  </si>
  <si>
    <t>Lexicographical Indexing of Transaction Inputs and Outputs</t>
  </si>
  <si>
    <t>2014-08-11</t>
  </si>
  <si>
    <t>Hierarchy for Colored Voting Pool Deterministic Multisig Wallets</t>
  </si>
  <si>
    <t>2020-03-20</t>
  </si>
  <si>
    <t>Deterministic Entropy From BIP32 Keychains</t>
  </si>
  <si>
    <t>2023-02-13</t>
  </si>
  <si>
    <t>codex32: Checksummed SSSS-aware BIP32 seeds</t>
  </si>
  <si>
    <t>2015-06-20</t>
  </si>
  <si>
    <t>Motivation and deployment of consensus rule changes ([soft/hard]forks)</t>
  </si>
  <si>
    <t>2015-08-26</t>
  </si>
  <si>
    <t>BIP Classification</t>
  </si>
  <si>
    <t>2016-02-10</t>
  </si>
  <si>
    <t>Best Practices for Heterogeneous Input Script Transactions</t>
  </si>
  <si>
    <t>2017-07-09</t>
  </si>
  <si>
    <t>Bech32 Encoded Tx Position References</t>
  </si>
  <si>
    <t>2025-05-01</t>
  </si>
  <si>
    <t>Define Bitcoin Subunits as Satoshis</t>
  </si>
  <si>
    <t>2017-03-20</t>
  </si>
  <si>
    <t>Base32 address format for native v0-16 witness outputs</t>
  </si>
  <si>
    <t>2017-07-17</t>
  </si>
  <si>
    <t>Pay to Contract Protocol</t>
  </si>
  <si>
    <t>2017-12-12</t>
  </si>
  <si>
    <t>Bits Denomination</t>
  </si>
  <si>
    <t>2025-04-23</t>
  </si>
  <si>
    <t>Redefine Bitcoin's Base Unit</t>
  </si>
  <si>
    <t>2019-10-17</t>
  </si>
  <si>
    <t>Name for payment recipient identifiers</t>
  </si>
  <si>
    <t>2018-03-10</t>
  </si>
  <si>
    <t>Stratum protocol extensions</t>
  </si>
  <si>
    <t>2021-06-10</t>
  </si>
  <si>
    <t>Anti-fee-sniping in taproot transactions</t>
  </si>
  <si>
    <t>2024-06-04</t>
  </si>
  <si>
    <t>Derivation Scheme for MuSig2 Aggregate Keys</t>
  </si>
  <si>
    <t>2022-07-10</t>
  </si>
  <si>
    <t>Private Payments</t>
  </si>
  <si>
    <t>2026-02-11</t>
  </si>
  <si>
    <t>Post Quantum Migration and Legacy Signature Sunset</t>
  </si>
  <si>
    <t>2021-06-27</t>
  </si>
  <si>
    <t>Non-Segwit Output Script Descriptors</t>
  </si>
  <si>
    <t>Multisig Output Script Descriptors</t>
  </si>
  <si>
    <t>raw() and addr() Output Script Descriptors</t>
  </si>
  <si>
    <t>2024-04-17</t>
  </si>
  <si>
    <t>Tapscript Multisig Output Script Descriptors</t>
  </si>
  <si>
    <t>musig() Descriptor Key Expression</t>
  </si>
  <si>
    <t>2016-04-26</t>
  </si>
  <si>
    <t>2019-06-25</t>
  </si>
  <si>
    <t>2017-12-18</t>
  </si>
  <si>
    <t>2014-07-09</t>
  </si>
  <si>
    <t>Edit the BIP for language (spelling, grammar, sentence structure, etc.), markup (for reST BIPs), code style (examples should match BIP 8 &amp; 7).</t>
  </si>
  <si>
    <t xml:space="preserve"> Proposed-Replacement: 2</t>
  </si>
  <si>
    <t>Proposed-Replacement: 3</t>
  </si>
  <si>
    <t>Replaces: 1</t>
  </si>
  <si>
    <t>The Layer header (only for Standards Track BIPs) documents which layer of Bitcoin the BIP applies to. See BIP 123 for definitions of the various BIP layers. Activation of this BIP implies activation of BIP 123.</t>
  </si>
  <si>
    <t>BIP2 adopts the layer definitions established by BIP123 and explicitly links their activation.</t>
  </si>
  <si>
    <t>CCD fundamentally relies on BIP32 chain codes, extended keys, non-hardened derivation, and scalar tweaks.</t>
  </si>
  <si>
    <t>BIP89's signing modes and verification algorithms produce and consume BIP340 Schnorr signatures.</t>
  </si>
  <si>
    <t>The notation, algorithmic patterns, and test‑vector style are adapted from (MuSig2)</t>
  </si>
  <si>
    <t>BIP327 defines 'MuSig2 for BIP340-compatible Multi-Signatures'</t>
  </si>
  <si>
    <t>This document specifies an alternative to BIP9 that corrects for a number of perceived mistakes.</t>
  </si>
  <si>
    <t>A soft-fork BIP strictly requires a clear miner majority expressed by blockchain voting (eg, using BIP 9). [...] BIP8 and BIP9 deployments should not share concurrent active deployment bits. Nodes that only implement BIP9 will not activate a BIP8 soft fork if hashpower threshold is not reached by timeoutheight, [...]</t>
  </si>
  <si>
    <t>Softfork deployment names listed in "rules" or as keys in "vbavailable" may be prefixed by a '!' character. Without this prefix, GBT clients may assume the rule will not impact usage of the template as-is; typical examples of this would be when previously valid transactions cease to be valid, such as BIPs 16, 65, 66, 68, 112, and 113.</t>
  </si>
  <si>
    <t>Due to the constraints set by BIP 34, BIP 66 and BIP 65, we only have 0x7FFFFFFB possible nVersion values available. [...] typical examples of this would be when previously valid transactions cease to be valid, such as BIPs 16, 65, 66, 68, 112, and 113.</t>
  </si>
  <si>
    <t>Due to the constraints set by BIP 34, BIP 66 and BIP 65, we only have 0x7FFFFFFB possible nVersion values available.  [...] examples of this would be BIP 34 (because it modifies coinbase construction) [...]</t>
  </si>
  <si>
    <t>On the other hand, when this prefix is used, it indicates a more subtle change to the block structure or generation transaction; examples of this would be BIP 34 (because it modifies coinbase construction) and 141 (since it modifies the txid hashing and adds a commitment to the generation transaction).</t>
  </si>
  <si>
    <t>The template request Object is extended to include a new item [...] The template Object is also extended.</t>
  </si>
  <si>
    <t>BIP8 extends the getblocktemplate request and response objects defined by BIP 22  'getblocktemplate - Fundamentals'.</t>
  </si>
  <si>
    <t>Without this prefix, GBT clients may assume the rule will not impact usage of the template as-is; typical examples of this would be when previously valid transactions cease to be valid, such as BIPs 16, 65, 66, 68, 112, and 113. If a client does not understand a rule without the prefix, it may use it unmodified for mining.</t>
  </si>
  <si>
    <t>BIP9 extends the getblocktemplate request and response objects defined by BIP 22  'getblocktemplate - Fundamentals'.</t>
  </si>
  <si>
    <t>This approach was later reused in BIP 66 and BIP 65, which further removed nVersions 2 and 3 as valid options. As will be shown further, this is unnecessary. [...] Without this prefix, GBT clients may assume the rule will not impact usage of the template as-is; typical examples of this would be when previously valid transactions cease to be valid, such as BIPs 16, 65, 66, 68, 112, and 113. If a client does not understand a rule without the prefix, it may use it unmodified for mining.</t>
  </si>
  <si>
    <t>Changelog [...] Withdrawn after Armory stopped using BIP10 and no other projects were known to implement support (see bips 125).</t>
  </si>
  <si>
    <t>A solution is for nodes to sync their mempools to each other at startup, however, this requires a memory pool expiry policy to be implemented as currently node restarts are the only way for unconfirmed transactions to be evicted from the system.</t>
  </si>
  <si>
    <t>BIP35 defines the mempool message and explicitly identifies restoring miners' unconfirmed transactions after a restart as a use case.</t>
  </si>
  <si>
    <t xml:space="preserve">For sorting inputs, the hash of the previous transaction and the output index within that transaction are sufficient for sorting purposes; each transaction hash has an extremely high probability of being unique in the blockchain — this is enforced for coinbase transactions by BIP30 — and output indices within a transaction are unique. </t>
  </si>
  <si>
    <t>For example, if an attacker can patch a victim’s HD wallet client to order inputs and outputs based on the bits of a master private key [...]</t>
  </si>
  <si>
    <t>HD wallets are defined in BIP32</t>
  </si>
  <si>
    <t>This BIP defines a logical hierarchy for colored coin voting pool deterministic multisig wallets based on an algorithm described in BIP-0032 (BIP32 from now on) and purpose scheme described in BIP-0043 (BIP43 from now on). This BIP is a particular application of BIP43 and is based on BIP44.</t>
  </si>
  <si>
    <t>This BIP is a particular application of BIP43 and is based on BIP44.</t>
  </si>
  <si>
    <t>This BIP defines a logical hierarchy for colored coin voting pool deterministic multisig wallets based on an algorithm described in BIP-0032 (BIP32 from now on) and purpose scheme described in BIP-0043 (BIP43 from now on). [...] We define the following 8 levels in BIP32 path:</t>
  </si>
  <si>
    <t>Reference [...] BIP80 - Hierarchy for Non-Colored Voting Pool Deterministic Multisig Wallets</t>
  </si>
  <si>
    <t>BIP81 directly uses BIP32 extended-key paths, hardened derivation, public derivation, and child indices.</t>
  </si>
  <si>
    <t>BIP81 uses BIP43's purpose-field convention to identify its derivation subtree.</t>
  </si>
  <si>
    <t>BIP44 provides the design model for BIP81's wallet hierarchy, but BIP81 defines a distinct, self-contained path rather than requiring BIP44's exact hierarchy.</t>
  </si>
  <si>
    <t>BIP 85: Deterministic Entropy From BIP32 Keychains [...] Most wallets implement BIP32 which defines how a BIP32 root key can be used to derive keychains [...] We assume a single BIP32 master root key [...] a unique private key is derived from the BIP32 master root key using a fully hardened derivation path. [...] Specification [...] We assume a single BIP32 master root key. This specification is not concerned with how this was derived (e.g. directly or via a mnemonic scheme such as BIP39).</t>
  </si>
  <si>
    <t>BIP85's core entropy-generation mechanism requires BIP32 root keys, hardened paths, and private-child derivation.</t>
  </si>
  <si>
    <t>BIP39 was designed to solve this problem [...] 128 bits of entropy as input to BIP39 to derive 12 word mnemonic [...] This specification relies on BIP32 but is agnostic to how the BIP32 root key is derived.</t>
  </si>
  <si>
    <t>We can use a BIP44-like categorization to ensure uniform derivation according to the target application type.</t>
  </si>
  <si>
    <t>BIP44 inspires BIP85's application-number path organization, but BIP85 defines its own fully hardened path.</t>
  </si>
  <si>
    <t>BIP 93: codex32: Checksummed SSSS-aware BIP32 seeds [...] This document proposes a checksummed base32 format, "codex32", and a standard for backing up and restoring the master seed of a BIP-0032 hierarchical deterministic wallet using it. [...] The payload in this case is a direct encoding of a BIP-0032 HD master seed.</t>
  </si>
  <si>
    <t>Codex32 neither requires nor formally replaces BIP39.</t>
  </si>
  <si>
    <t>BIP-0039 serves the same purpose as this standard: encoding master seeds for storage by users. However, BIP-0039 has no error-correcting ability, cannot sensibly be extended to support secret sharing, has no support for versioning or other metadata, and has many technical design decisions that make implementation and interoperability difficult (for example, the use of SHA-512 to derive seeds, or the use of 11-bit words). [...] codex32 is an alternative to BIP-0039.</t>
  </si>
  <si>
    <t>SLIP-0039 has essentially the same motivations as this standard. However, unlike SLIP-0039, [...] SLIP-0039 seed words can be reversibly converted to master seeds, so it is possible to interconvert between SLIP-0039 and codex32. However, SLIP-0039 shares cannot be converted to codex32 shares because the two schemes use a different underlying field.</t>
  </si>
  <si>
    <t>A codex32 string is similar to a bech32 string defined in BIP-0173. It reuses the base-32 character set from BIP-0173, and consists of: [...] Translate those bits to characters using the bech32 character table from BIP-0173.</t>
  </si>
  <si>
    <t>There is a precedent of an accidental consensus fork at height 225430. Without entering into much detail (see https://github.com/bitcoin/bips/blob/master/bip-0050.mediawiki), the situation was different from what's being described from the alternative implementation risks</t>
  </si>
  <si>
    <t>The first precedent of a softfork was the introduction of P2SH documented in BIP16. There were competing proposals, but BIP12 had clear disadvantage and BIP17 was considered a less tested but functionally equivalent version by most of the reviewers.</t>
  </si>
  <si>
    <t xml:space="preserve">This can't guarantee the assumption that most miners have upgraded before enforcing the new rules and that's why the voting mechanism and first used for BIP30 and BIP66. </t>
  </si>
  <si>
    <t>The current miners' voting mechanism can be modified to allow for changes to be deployed in parallel, the rejection of a concrete softfork without getting locked for the deployment of the next one, and also a more efficient use of the version field in block headershttps://github.com/bitcoin/bips/blob/master/bip-0009.mediawiki. BIP65 is expected to be deployed with the improved mechanism.</t>
  </si>
  <si>
    <t>BIP9 provides the version-bits mechanism discussed and expected by BIP99's accompanying example deployment, but BIP99's taxonomy and general deployment recommendations do not technically depend on BIP9.</t>
  </si>
  <si>
    <t>The current miners' voting mechanism can be modified to allow for changes to be deployed in parallel, the rejection of a concrete softfork without getting locked for the deployment of the next one, and also a more efficient use of the version field in block headershttps://github.com/bitcoin/bips/blob/master/bip-0009.mediawiki.</t>
  </si>
  <si>
    <t>Classification of existing BIPs: BIP 1 [...] BIP Purpose and Guidelines.</t>
  </si>
  <si>
    <t>Classification of existing BIPs: BIP 2 [...] BIP process, revised.</t>
  </si>
  <si>
    <t>Classification of existing BIPs: BIP 9 [...] Version bits with timeout and delay.</t>
  </si>
  <si>
    <t>Classification of existing BIPs: BIP 10 [...] Multi-Sig Transaction Distribution.</t>
  </si>
  <si>
    <t>Classification of existing BIPs: BIP 11 [...] M-of-N Standard Transactions.</t>
  </si>
  <si>
    <t>Classification of existing BIPs: BIP 12 [...] OP_EVAL.</t>
  </si>
  <si>
    <t>Classification of existing BIPs: BIP 13 [...] Address Format for pay-to-script-hash.</t>
  </si>
  <si>
    <t>Classification of existing BIPs: BIP 14 [...] Protocol Version and User Agent.</t>
  </si>
  <si>
    <t>Classification of existing BIPs: BIP 15 [...] Aliases.</t>
  </si>
  <si>
    <t>Classification of existing BIPs: BIP 16 [...] Pay to Script Hash.</t>
  </si>
  <si>
    <t>Classification of existing BIPs: BIP 17 [...] OP_CHECKHASHVERIFY (CHV).</t>
  </si>
  <si>
    <t>Classification of existing BIPs: BIP 18 [...] hashScriptCheck.</t>
  </si>
  <si>
    <t>Classification of existing BIPs: BIP 19 [...] M-of-N Standard Transactions (Low SigOp).</t>
  </si>
  <si>
    <t>Classification of existing BIPs: BIP 20 [...] URI Scheme.</t>
  </si>
  <si>
    <t>Classification of existing BIPs: BIP 21 [...] URI Scheme.</t>
  </si>
  <si>
    <t>Classification of existing BIPs: BIP 22 [...] getblocktemplate - Fundamentals.</t>
  </si>
  <si>
    <t>Classification of existing BIPs: BIP 23 [...] getblocktemplate - Pooled Mining.</t>
  </si>
  <si>
    <t>Classification of existing BIPs: BIP 30 [...] Duplicate transactions.</t>
  </si>
  <si>
    <t>Classification of existing BIPs: BIP 31 [...] Pong message.</t>
  </si>
  <si>
    <t>Classification of existing BIPs: BIP 32 [...] Hierarchical Deterministic Wallets.</t>
  </si>
  <si>
    <t>Classification of existing BIPs: BIP 33 [...] Stratized Nodes.</t>
  </si>
  <si>
    <t>Classification of existing BIPs: BIP 34 [...] Block v2, Height in Coinbase.</t>
  </si>
  <si>
    <t>Classification of existing BIPs: BIP 35 [...] mempool message.</t>
  </si>
  <si>
    <t>Classification of existing BIPs: BIP 36 [...] Custom Services.</t>
  </si>
  <si>
    <t>Classification of existing BIPs: BIP 37 [...] Connection Bloom filtering.</t>
  </si>
  <si>
    <t>Classification of existing BIPs: BIP 38 [...] Passphrase-protected private key.</t>
  </si>
  <si>
    <t>Classification of existing BIPs: BIP 39 [...] Mnemonic code for generating deterministic keys.</t>
  </si>
  <si>
    <t>Classification of existing BIPs: BIP 42 [...] A finite monetary supply for Bitcoin.</t>
  </si>
  <si>
    <t>Classification of existing BIPs: BIP 43 [...] Purpose Field for Deterministic Wallets.</t>
  </si>
  <si>
    <t>Classification of existing BIPs: BIP 44 [...] Multi-Account Hierarchy for Deterministic Wallets.</t>
  </si>
  <si>
    <t>Classification of existing BIPs: BIP 45 [...] Structure for Deterministic P2SH Multisignature Wallets.</t>
  </si>
  <si>
    <t>Classification of existing BIPs: BIP 47 [...] Reusable Payment Codes for Hierarchical Deterministic Wallets.</t>
  </si>
  <si>
    <t>Classification of existing BIPs: BIP 49 [...] Derivation scheme for P2WPKH-nested-in-P2SH based accounts.</t>
  </si>
  <si>
    <t>Classification of existing BIPs: BIP 50 [...] March 2013 Chain Fork Post-Mortem.</t>
  </si>
  <si>
    <t>Classification of existing BIPs: BIP 60 [...] Fixed Length "version" Message (Relay-Transactions Field).</t>
  </si>
  <si>
    <t>Classification of existing BIPs: BIP 61 [...] Reject P2P message.</t>
  </si>
  <si>
    <t>Classification of existing BIPs: BIP 62 [...] Dealing with malleability.</t>
  </si>
  <si>
    <t>Classification of existing BIPs: BIP 64 [...] getutxo message.</t>
  </si>
  <si>
    <t>Classification of existing BIPs: BIP 65 [...] OP_CHECKLOCKTIMEVERIFY.</t>
  </si>
  <si>
    <t>Classification of existing BIPs: BIP 66 [...] Strict DER signatures.</t>
  </si>
  <si>
    <t>Classification of existing BIPs: BIP 67 [...] Deterministic Pay-to-script-hash multi-signature addresses through public key sorting.</t>
  </si>
  <si>
    <t>Classification of existing BIPs: BIP 68 [...] Relative lock-time using consensus-enforced sequence numbers.</t>
  </si>
  <si>
    <t>Classification of existing BIPs: BIP 69 [...] Lexicographical Indexing of Transaction Inputs and Outputs.</t>
  </si>
  <si>
    <t>Classification of existing BIPs: BIP 70 [...] Payment Protocol.</t>
  </si>
  <si>
    <t>Classification of existing BIPs: BIP 71 [...] Payment Protocol MIME types.</t>
  </si>
  <si>
    <t>Classification of existing BIPs: BIP 72 [...] bitcoin: uri extensions for Payment Protocol.</t>
  </si>
  <si>
    <t>Classification of existing BIPs: BIP 73 [...] Use "Accept" header for response type negotiation with Payment Request URLs.</t>
  </si>
  <si>
    <t>Classification of existing BIPs: BIP 74 [...] Allow zero value OP_RETURN in Payment Protocol.</t>
  </si>
  <si>
    <t>Classification of existing BIPs: BIP 75 [...] Out of Band Address Exchange using Payment Protocol Encryption.</t>
  </si>
  <si>
    <t>Classification of existing BIPs: BIP 80 [...] Hierarchy for Non-Colored Voting Pool Deterministic Multisig Wallets.</t>
  </si>
  <si>
    <t>Classification of existing BIPs: BIP 81 [...] Hierarchy for Colored Voting Pool Deterministic Multisig Wallets.</t>
  </si>
  <si>
    <t>Classification of existing BIPs: BIP 83 [...] Dynamic Hierarchical Deterministic Key Trees.</t>
  </si>
  <si>
    <t>Classification of existing BIPs: BIP 99 [...] Motivation and deployment of consensus rule changes ([soft/hard]forks).</t>
  </si>
  <si>
    <t>Classification of existing BIPs: BIP 101 [...] Increase maximum block size.</t>
  </si>
  <si>
    <t>Classification of existing BIPs: BIP 102 [...] Block size increase to 2MB.</t>
  </si>
  <si>
    <t>Classification of existing BIPs: BIP 103 [...] Block size following technological growth.</t>
  </si>
  <si>
    <t>Classification of existing BIPs: BIP 105 [...] Consensus based block size retargeting algorithm.</t>
  </si>
  <si>
    <t>Classification of existing BIPs: BIP 106 [...] Dynamically Controlled Bitcoin Block Size Max Cap.</t>
  </si>
  <si>
    <t>Classification of existing BIPs: BIP 107 [...] Dynamic limit on the block size.</t>
  </si>
  <si>
    <t>Classification of existing BIPs: BIP 109 [...] Two million byte size limit with sigop and sighash limits.</t>
  </si>
  <si>
    <t>Classification of existing BIPs: BIP 111 [...] NODE_BLOOM service bit.</t>
  </si>
  <si>
    <t>Classification of existing BIPs: BIP 112 [...] CHECKSEQUENCEVERIFY.</t>
  </si>
  <si>
    <t>Classification of existing BIPs: BIP 113 [...] Median time-past as endpoint for lock-time calculations.</t>
  </si>
  <si>
    <t>Classification of existing BIPs: BIP 114 [...] Merkelized Abstract Syntax Tree.</t>
  </si>
  <si>
    <t>Classification of existing BIPs: BIP 120 [...] Proof of Payment.</t>
  </si>
  <si>
    <t>Classification of existing BIPs: BIP 121 [...] Proof of Payment URI scheme.</t>
  </si>
  <si>
    <t>Classification of existing BIPs: BIP 122 [...] URI scheme for Blockchain references / exploration.</t>
  </si>
  <si>
    <t>Classification of existing BIPs: BIP 124 [...] Hierarchical Deterministic Script Templates.</t>
  </si>
  <si>
    <t>Classification of existing BIPs: BIP 125 [...] Opt-in Full Replace-by-Fee Signaling.</t>
  </si>
  <si>
    <t>Classification of existing BIPs: BIP 126 [...] Best Practices for Heterogeneous Input Script Transactions.</t>
  </si>
  <si>
    <t>Classification of existing BIPs: BIP 130 [...] sendheaders message.</t>
  </si>
  <si>
    <t>Classification of existing BIPs: BIP 131 [...] "Coalescing Transaction" Specification (wildcard inputs).</t>
  </si>
  <si>
    <t>Classification of existing BIPs: BIP 132 [...] Committee-based BIP Acceptance Process.</t>
  </si>
  <si>
    <t>Classification of existing BIPs: BIP 133 [...] feefilter message.</t>
  </si>
  <si>
    <t>Classification of existing BIPs: BIP 134 [...] Flexible Transactions.</t>
  </si>
  <si>
    <t>Classification of existing BIPs: BIP 140 [...] Normalized TXID.</t>
  </si>
  <si>
    <t>Classification of existing BIPs: BIP 141 [...] Segregated Witness (Consensus layer).</t>
  </si>
  <si>
    <t>Classification of existing BIPs: BIP 142 [...] Address Format for Segregated Witness.</t>
  </si>
  <si>
    <t>Classification of existing BIPs: BIP 143 [...] Transaction Signature Verification for Version 0 Witness Program.</t>
  </si>
  <si>
    <t>Classification of existing BIPs: BIP 144 [...] Segregated Witness (Peer Services).</t>
  </si>
  <si>
    <t>Classification of existing BIPs: BIP 145 [...] getblocktemplate Updates for Segregated Witness.</t>
  </si>
  <si>
    <t>Classification of existing BIPs: BIP 146 [...] Dealing with signature encoding malleability.</t>
  </si>
  <si>
    <t>Classification of existing BIPs: BIP 147 [...] Dealing with dummy stack element malleability.</t>
  </si>
  <si>
    <t>Classification of existing BIPs: BIP 150 [...] Peer Authentication.</t>
  </si>
  <si>
    <t>Classification of existing BIPs: BIP 151 [...] Peer-to-Peer Communication Encryption.</t>
  </si>
  <si>
    <t>Classification of existing BIPs: BIP 152 [...] Compact Block Relay.</t>
  </si>
  <si>
    <t>Applications which wish to comply both with this procedure and BIP69 should apply this procedure prior to applying BIP69.</t>
  </si>
  <si>
    <t>Compliance with BIP69 is optional and BIP126's transaction forms.</t>
  </si>
  <si>
    <t>TxRef MUST use the Bech32m1 encoding as defined in BIP-0173 and later refined in BIP-0350. The Bech32m encoding consists of:</t>
  </si>
  <si>
    <t>Our proposal represents a minimally disruptive approach to standardization, formalizing existing common practice rather than introducing new terms (BIP-176) or redefining existing ones (BIP-177). [...] BIP-176 proposes using "bits" as a standard term for 100 satoshis (or 0.000001 BTC). While this proposal has merit for creating a middle-ground denomination that avoids small decimal places when bitcoin's value is high, our approach differs in that it: [...]</t>
  </si>
  <si>
    <t>Our proposal represents a minimally disruptive approach to standardization, formalizing existing common practice rather than introducing new terms (BIP-176) or redefining existing ones (BIP-177). [...] BIP-177 takes a more radical approach by proposing to redefine the term "bitcoin" to refer to what is currently called a "satoshi" (1/100,000,000 of the current bitcoin). While this proposal aims to eliminate decimal points and simplify mental calculations, our approach differs in that it:</t>
  </si>
  <si>
    <t>BIP176 is just compared as an alternative.</t>
  </si>
  <si>
    <t>BIP177 is just compared as an alternative.</t>
  </si>
  <si>
    <t xml:space="preserve">Included in the Segregated Witness proposal are a new class of outputs (witness programs, see BIP141), and two instances of it ("P2WPKH" and "P2WSH", see BIP143). </t>
  </si>
  <si>
    <t>Included in the Segregated Witness proposal are a new class of outputs (witness programs, see BIP141), and two instances of it ("P2WPKH" and "P2WSH", see BIP143). [...] A conversion of the 2-to-40-byte witness program (as defined by BIP141) to base32: [...] Decoders SHOULD enforce known-length restrictions on witness programs. For example, BIP141 specifies If the version byte is 0, but the witness program is neither 20 nor 32 bytes, the script must fail.</t>
  </si>
  <si>
    <t xml:space="preserve"> Replaces: 142 [...] This replaces BIP142, and was previously discussed here (summarized here).</t>
  </si>
  <si>
    <t>Proposed-Replacement: 350 [...] Due to an oversight in the design of bech32, this checksum scheme is not always robust against [[https://gist.github.com/sipa/a9845b37c1b298a7301c33a04090b2eb|the insertion and deletion of fewer than 5 consecutive characters]]. Due to this weakness, BIP-350 proposes using the scheme described in this BIP only for Native Segwit v0 outputs.</t>
  </si>
  <si>
    <t>Bitcoin has relied on base58 addresses [...] and their scope was extended in BIP13 for Pay-to-script-hash (P2SH).</t>
  </si>
  <si>
    <t>Their functionality is available indirectly to older clients by embedding in P2SH outputs [...] In all other cases, P2SH or P2PKH addresses can be used.</t>
  </si>
  <si>
    <t>P2SH output semantics are defined by BIP16, but BIP173 mentions them only as a compatibility alternative and does not require them for native witness addresses.</t>
  </si>
  <si>
    <t>BIP173's SegWit address application directly encodes the witness versions and witness programs defined by BIP141.</t>
  </si>
  <si>
    <t>BIP143 provides context for the version-0 witness output types used in BIP173's examples, but Bech32 encoding does not depend on its signature-hashing algorithm.</t>
  </si>
  <si>
    <t>SatoshiLabs maintains a full list of registered human-readable parts for other cryptocurrencies: SLIP-0173 : Registered human-readable parts for BIP-0173</t>
  </si>
  <si>
    <t>The coin type field is identical to the same field in BIP-0044.</t>
  </si>
  <si>
    <t>Utilizing hierarchical deterministic wallets as described in BIP-0032 and the "Purpose Field" in BIP-0043, this document specifies the multiparty pay-to-contract key derivation scheme outlined by Ilja Gerhardt and Timo Hanke. [...] following the BIP-0043 recommendation.</t>
  </si>
  <si>
    <t>Utilizing hierarchical deterministic wallets as described in BIP-0032 and the "Purpose Field" in BIP-0043, this document specifies the multiparty pay-to-contract key derivation scheme outlined by Ilja Gerhardt and Timo Hanke. [...] We define the following levels in BIP32 path [...] Compute a partial BIP32 derivation path.</t>
  </si>
  <si>
    <t>Addressing Alternative Approaches Refuting the "Bits" Proposal (BIP 176) An alternative suggestion (BIP 176) proposes using "bits" to represent one-millionth of a bitcoin (100 satoshis). While this reduces the number of decimal places in certain contexts, it fails to fully address the core issues our BIP aims to solve: [...] In essence, while BIP 176 attempts to simplify small amount representations, it only replaces one decimal representation with another.</t>
  </si>
  <si>
    <t>BIP176 is discussed as a competing denomination proposal.</t>
  </si>
  <si>
    <t>This document proposes a certain type of wallet behaviour which uses BIP341 taproot. [...]  Specifications When wallets create transactions spending UTXOs protected by BIP341 taproot, they should [...]</t>
  </si>
  <si>
    <t>BIP326 specifically governs transactions spending BIP341 Taproot outputs.</t>
  </si>
  <si>
    <t>This BIP proposes to improve the privacy and fungibility of off-chain protocols by having on-chain wallets like Bitcoin Core also set the nSequence field in their taproot transactions as in BIP68.  [...] # bip68 requires v=2</t>
  </si>
  <si>
    <t>BIP326 relies on BIP68’s transaction-version and nSequence semantics to encode relative block-height locks.</t>
  </si>
  <si>
    <t>This document specifies how BIP 32 extended public keys can be constructed from a BIP 327 MuSig2 aggregate public key and how such keys should be used for key derivation. [...] Specification A synthetic xpub can be created from a BIP 327 MuSig2 plain aggregate public key by setting the depth to 0, the child number to 0, and attaching a chaincode with the byte string [...]</t>
  </si>
  <si>
    <t xml:space="preserve">This document specifies how BIP 32 extended public keys can be constructed from a BIP 327 MuSig2 aggregate public key and how such keys should be used for key derivation. [...] Specification [...] When signing, all signers must compute the tweaks used in the BIP 32 derivation for the child key being signed for. </t>
  </si>
  <si>
    <t>Payment codes are encoded in bech32m and the human readable part is "pay" for mainnet and "payt" for testnet (all types), resulting in payment codes that look like [...]</t>
  </si>
  <si>
    <t>BIP350 defines Bech32m, which BIP351 requires for serializing and validating its payment codes.</t>
  </si>
  <si>
    <t>purpose is set to 351. [...] Reference [...] BIP43 - Purpose Field for Deterministic Wallets</t>
  </si>
  <si>
    <t>Specification [...] The derivation path for this BIP follows BIP44. The following BIP32 path levels are defined: [...] BIP44 supplies the purpose/coin-type/account hierarchy adopted by BIP351.</t>
  </si>
  <si>
    <t>Specification [...] The derivation path for this BIP follows BIP44. The following BIP32 path levels are defined: m / purpose' / coin_type' / account'. [...] Nx keys are the direct non-hardened children of N.</t>
  </si>
  <si>
    <t>BIP351 relies on BIP32 extended keys and non-hardened child derivation</t>
  </si>
  <si>
    <t>Sharing a BIP380 descriptor containing an extended public key solves the address type issue from sharing a raw BIP32 extended key. The drawback is that descriptor support is not widespread, especially in mobile wallets.</t>
  </si>
  <si>
    <t>Appendix [...] Compact Block Filters, as formulated in BIP-0158, do not cover OP_RETURN data payloads.</t>
  </si>
  <si>
    <t>Reference [...] BIP157 - Client Side Block Filtering</t>
  </si>
  <si>
    <t>Sharing a BIP47 payment code addresses most of the above shortcomings. [...] Private Payments is a new standard which is not compatible with any previous standard based on static payment codes, such as BIP47. [...] Reference [...] BIP47 - Reusable Payment Codes for Hierarchical Deterministic Wallets</t>
  </si>
  <si>
    <t xml:space="preserve">Let's imagine BIP66 had a crypto backdoor that nobody noticed and allows an evil developer cabal to steal everyone's coins. [...] This can't guarantee the assumption that most miners have upgraded before enforcing the new rules and that's why the voting mechanism and first used for BIP30 and BIP66. </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</si>
</sst>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xf numFmtId="0" fontId="0" fillId="0" borderId="0" xfId="0" applyAlignment="1">
      <alignment wrapText="1"/>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36"/>
  <sheetViews>
    <sheetView zoomScale="135" workbookViewId="0">
      <pane ySplit="1" topLeftCell="A111" activePane="bottomLeft" state="frozen"/>
      <selection pane="bottomLeft" activeCell="D131" sqref="D131"/>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205</v>
      </c>
      <c r="B1" s="5" t="s">
        <v>206</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207</v>
      </c>
      <c r="B2" s="3">
        <v>1</v>
      </c>
      <c r="C2" s="7" t="s">
        <v>15</v>
      </c>
      <c r="D2" s="8" t="d">
        <v>2026-08-07</v>
      </c>
      <c r="E2" s="7" t="s">
        <v>17</v>
      </c>
      <c r="F2" s="8" t="s">
        <v>681</v>
      </c>
      <c r="G2" s="7">
        <v>42</v>
      </c>
      <c r="H2" s="7" t="s">
        <v>19</v>
      </c>
      <c r="I2" s="7" t="s">
        <v>20</v>
      </c>
      <c r="J2" s="7" t="s">
        <v>276</v>
      </c>
      <c r="K2" s="8" t="s">
        <v>682</v>
      </c>
      <c r="L2" s="7" t="s">
        <v>23</v>
      </c>
      <c r="M2" s="7" t="s">
        <v>683</v>
      </c>
      <c r="O2" s="3" t="s">
        <v>684</v>
      </c>
      <c r="P2" s="7">
        <v>2</v>
      </c>
    </row>
    <row r="3" spans="1:17" x14ac:dyDescent="0.2">
      <c r="A3" s="3" t="s">
        <v>207</v>
      </c>
      <c r="B3" s="3">
        <v>2</v>
      </c>
      <c r="C3" s="7" t="s">
        <v>15</v>
      </c>
      <c r="D3" s="8" t="d">
        <v>2026-08-07</v>
      </c>
      <c r="E3" s="7" t="s">
        <v>17</v>
      </c>
      <c r="F3" s="8" t="s">
        <v>681</v>
      </c>
      <c r="G3" s="7">
        <v>42</v>
      </c>
      <c r="H3" s="7" t="s">
        <v>56</v>
      </c>
      <c r="I3" s="7" t="s">
        <v>35</v>
      </c>
      <c r="J3" s="7" t="s">
        <v>276</v>
      </c>
      <c r="K3" s="8" t="s">
        <v>685</v>
      </c>
      <c r="L3" s="7" t="s">
        <v>23</v>
      </c>
      <c r="M3" s="7" t="s">
        <v>683</v>
      </c>
      <c r="O3" s="3" t="s">
        <v>686</v>
      </c>
      <c r="P3" s="7">
        <v>4</v>
      </c>
    </row>
    <row r="4" spans="1:17" x14ac:dyDescent="0.2">
      <c r="A4" s="3" t="s">
        <v>207</v>
      </c>
      <c r="B4" s="3">
        <v>8</v>
      </c>
      <c r="C4" s="7" t="s">
        <v>15</v>
      </c>
      <c r="D4" s="8" t="d">
        <v>2026-08-07</v>
      </c>
      <c r="E4" s="7" t="s">
        <v>17</v>
      </c>
      <c r="F4" s="8" t="s">
        <v>681</v>
      </c>
      <c r="G4" s="7">
        <v>42</v>
      </c>
      <c r="H4" s="7" t="s">
        <v>19</v>
      </c>
      <c r="I4" s="7" t="s">
        <v>35</v>
      </c>
      <c r="J4" s="7" t="s">
        <v>276</v>
      </c>
      <c r="K4" s="8" t="s">
        <v>687</v>
      </c>
      <c r="L4" s="7" t="s">
        <v>64</v>
      </c>
      <c r="M4" s="7" t="s">
        <v>688</v>
      </c>
      <c r="O4" s="3" t="s">
        <v>689</v>
      </c>
      <c r="P4" s="7">
        <v>8</v>
      </c>
    </row>
    <row r="5" spans="1:17" x14ac:dyDescent="0.2">
      <c r="A5" s="3" t="s">
        <v>207</v>
      </c>
      <c r="B5" s="3">
        <v>9</v>
      </c>
      <c r="C5" s="7" t="s">
        <v>15</v>
      </c>
      <c r="D5" s="8" t="d">
        <v>2026-08-07</v>
      </c>
      <c r="E5" s="7" t="s">
        <v>17</v>
      </c>
      <c r="F5" s="8" t="s">
        <v>681</v>
      </c>
      <c r="G5" s="7">
        <v>42</v>
      </c>
      <c r="H5" s="7" t="s">
        <v>19</v>
      </c>
      <c r="I5" s="7" t="s">
        <v>35</v>
      </c>
      <c r="J5" s="7" t="s">
        <v>276</v>
      </c>
      <c r="K5" s="8" t="s">
        <v>690</v>
      </c>
      <c r="L5" s="7" t="s">
        <v>29</v>
      </c>
      <c r="M5" s="7" t="s">
        <v>688</v>
      </c>
      <c r="O5" s="3" t="s">
        <v>691</v>
      </c>
      <c r="P5" s="7">
        <v>9</v>
      </c>
    </row>
    <row r="6" spans="1:17" x14ac:dyDescent="0.2">
      <c r="A6" s="3" t="s">
        <v>207</v>
      </c>
      <c r="B6" s="3">
        <v>10</v>
      </c>
      <c r="C6" s="7" t="s">
        <v>15</v>
      </c>
      <c r="D6" s="8" t="d">
        <v>2026-08-07</v>
      </c>
      <c r="E6" s="7" t="s">
        <v>17</v>
      </c>
      <c r="F6" s="8" t="s">
        <v>681</v>
      </c>
      <c r="G6" s="7">
        <v>42</v>
      </c>
      <c r="H6" s="7" t="s">
        <v>19</v>
      </c>
      <c r="I6" s="7" t="s">
        <v>20</v>
      </c>
      <c r="J6" s="7" t="s">
        <v>276</v>
      </c>
      <c r="K6" s="8" t="s">
        <v>692</v>
      </c>
      <c r="L6" s="7" t="s">
        <v>23</v>
      </c>
      <c r="M6" s="7" t="s">
        <v>688</v>
      </c>
      <c r="N6" s="3" t="s">
        <v>40</v>
      </c>
      <c r="O6" s="3" t="s">
        <v>693</v>
      </c>
      <c r="P6" s="7">
        <v>1</v>
      </c>
    </row>
    <row r="7" spans="1:17" x14ac:dyDescent="0.2">
      <c r="A7" s="3" t="s">
        <v>210</v>
      </c>
      <c r="B7" s="3">
        <v>10</v>
      </c>
      <c r="C7" s="7" t="s">
        <v>15</v>
      </c>
      <c r="D7" s="8" t="s">
        <v>48</v>
      </c>
      <c r="E7" s="7" t="s">
        <v>17</v>
      </c>
      <c r="F7" s="8" t="s">
        <v>681</v>
      </c>
      <c r="G7" s="7">
        <v>42</v>
      </c>
      <c r="H7" s="7" t="s">
        <v>19</v>
      </c>
      <c r="I7" s="7" t="s">
        <v>35</v>
      </c>
      <c r="J7" s="7" t="s">
        <v>276</v>
      </c>
      <c r="K7" s="8" t="s">
        <v>743</v>
      </c>
      <c r="L7" s="7" t="s">
        <v>211</v>
      </c>
      <c r="M7" s="7" t="s">
        <v>212</v>
      </c>
      <c r="O7" s="3" t="s">
        <v>213</v>
      </c>
      <c r="P7" s="7">
        <v>3</v>
      </c>
    </row>
    <row r="8" spans="1:17" x14ac:dyDescent="0.2">
      <c r="A8" s="3" t="s">
        <v>207</v>
      </c>
      <c r="B8" s="3">
        <v>11</v>
      </c>
      <c r="C8" s="7" t="s">
        <v>15</v>
      </c>
      <c r="D8" s="8" t="d">
        <v>2026-06-30</v>
      </c>
      <c r="E8" s="7" t="s">
        <v>17</v>
      </c>
      <c r="F8" s="8" t="s">
        <v>18</v>
      </c>
      <c r="G8" s="7">
        <v>42</v>
      </c>
      <c r="H8" s="7" t="s">
        <v>19</v>
      </c>
      <c r="I8" s="7" t="s">
        <v>27</v>
      </c>
      <c r="J8" s="7" t="s">
        <v>276</v>
      </c>
      <c r="K8" s="8" t="s">
        <v>22</v>
      </c>
      <c r="L8" s="7" t="s">
        <v>29</v>
      </c>
      <c r="M8" s="7" t="s">
        <v>24</v>
      </c>
      <c r="N8" s="3" t="s">
        <v>40</v>
      </c>
      <c r="O8" s="3" t="s">
        <v>277</v>
      </c>
      <c r="P8" s="7">
        <v>0</v>
      </c>
    </row>
    <row r="9" spans="1:17" x14ac:dyDescent="0.2">
      <c r="A9" s="3" t="s">
        <v>207</v>
      </c>
      <c r="B9" s="3">
        <v>12</v>
      </c>
      <c r="C9" s="7" t="s">
        <v>15</v>
      </c>
      <c r="D9" s="8" t="s">
        <v>16</v>
      </c>
      <c r="E9" s="7" t="s">
        <v>17</v>
      </c>
      <c r="F9" s="8" t="s">
        <v>18</v>
      </c>
      <c r="G9" s="7">
        <v>42</v>
      </c>
      <c r="H9" s="7" t="s">
        <v>19</v>
      </c>
      <c r="I9" s="7" t="s">
        <v>20</v>
      </c>
      <c r="J9" s="7" t="s">
        <v>21</v>
      </c>
      <c r="K9" s="8" t="s">
        <v>22</v>
      </c>
      <c r="L9" s="7" t="s">
        <v>23</v>
      </c>
      <c r="M9" s="7" t="s">
        <v>24</v>
      </c>
      <c r="N9" s="3" t="s">
        <v>25</v>
      </c>
      <c r="O9" s="3" t="s">
        <v>26</v>
      </c>
      <c r="P9" s="7">
        <v>1</v>
      </c>
    </row>
    <row r="10" spans="1:17" x14ac:dyDescent="0.2">
      <c r="A10" s="3" t="s">
        <v>207</v>
      </c>
      <c r="B10" s="3">
        <v>13</v>
      </c>
      <c r="C10" s="7" t="s">
        <v>15</v>
      </c>
      <c r="D10" s="8" t="d">
        <v>2026-06-30</v>
      </c>
      <c r="E10" s="7" t="s">
        <v>17</v>
      </c>
      <c r="F10" s="8" t="s">
        <v>18</v>
      </c>
      <c r="G10" s="7">
        <v>42</v>
      </c>
      <c r="H10" s="7" t="s">
        <v>19</v>
      </c>
      <c r="I10" s="7" t="s">
        <v>35</v>
      </c>
      <c r="J10" s="7" t="s">
        <v>276</v>
      </c>
      <c r="K10" s="8" t="s">
        <v>22</v>
      </c>
      <c r="L10" s="7" t="s">
        <v>29</v>
      </c>
      <c r="M10" s="7" t="s">
        <v>24</v>
      </c>
      <c r="N10" s="3" t="s">
        <v>40</v>
      </c>
      <c r="O10" s="3" t="s">
        <v>336</v>
      </c>
      <c r="P10" s="7">
        <v>3</v>
      </c>
    </row>
    <row r="11" spans="1:17" x14ac:dyDescent="0.2">
      <c r="A11" s="3" t="s">
        <v>207</v>
      </c>
      <c r="B11" s="3">
        <v>14</v>
      </c>
      <c r="C11" s="7" t="s">
        <v>15</v>
      </c>
      <c r="D11" s="8" t="s">
        <v>16</v>
      </c>
      <c r="E11" s="7" t="s">
        <v>17</v>
      </c>
      <c r="F11" s="8" t="s">
        <v>18</v>
      </c>
      <c r="G11" s="7">
        <v>42</v>
      </c>
      <c r="H11" s="7" t="s">
        <v>19</v>
      </c>
      <c r="I11" s="7" t="s">
        <v>27</v>
      </c>
      <c r="J11" s="7" t="s">
        <v>21</v>
      </c>
      <c r="K11" s="8" t="s">
        <v>28</v>
      </c>
      <c r="L11" s="7" t="s">
        <v>29</v>
      </c>
      <c r="M11" s="7" t="s">
        <v>24</v>
      </c>
      <c r="N11" s="3" t="s">
        <v>30</v>
      </c>
      <c r="O11" s="3" t="s">
        <v>31</v>
      </c>
      <c r="P11" s="7">
        <v>0</v>
      </c>
    </row>
    <row r="12" spans="1:17" x14ac:dyDescent="0.2">
      <c r="A12" s="3" t="s">
        <v>207</v>
      </c>
      <c r="B12" s="3">
        <v>15</v>
      </c>
      <c r="C12" s="7" t="s">
        <v>15</v>
      </c>
      <c r="D12" s="8" t="d">
        <v>2026-07-08</v>
      </c>
      <c r="E12" s="7" t="s">
        <v>17</v>
      </c>
      <c r="F12" s="8" t="s">
        <v>664</v>
      </c>
      <c r="G12" s="7">
        <v>43</v>
      </c>
      <c r="H12" s="7" t="s">
        <v>19</v>
      </c>
      <c r="I12" s="7" t="s">
        <v>20</v>
      </c>
      <c r="J12" s="7" t="s">
        <v>276</v>
      </c>
      <c r="K12" s="8" t="s">
        <v>665</v>
      </c>
      <c r="L12" s="7" t="s">
        <v>23</v>
      </c>
      <c r="M12" s="7" t="s">
        <v>24</v>
      </c>
      <c r="N12" s="3" t="s">
        <v>40</v>
      </c>
      <c r="O12" s="3" t="s">
        <v>666</v>
      </c>
      <c r="P12" s="7">
        <v>1</v>
      </c>
    </row>
    <row r="13" spans="1:17" x14ac:dyDescent="0.2">
      <c r="A13" s="3" t="s">
        <v>207</v>
      </c>
      <c r="B13" s="3">
        <v>16</v>
      </c>
      <c r="C13" s="7" t="s">
        <v>15</v>
      </c>
      <c r="D13" s="8" t="s">
        <v>32</v>
      </c>
      <c r="E13" s="7" t="s">
        <v>17</v>
      </c>
      <c r="F13" s="8" t="s">
        <v>681</v>
      </c>
      <c r="G13" s="7">
        <v>42</v>
      </c>
      <c r="H13" s="7" t="s">
        <v>19</v>
      </c>
      <c r="I13" s="7" t="s">
        <v>35</v>
      </c>
      <c r="J13" s="7" t="s">
        <v>276</v>
      </c>
      <c r="K13" s="8" t="s">
        <v>33</v>
      </c>
      <c r="L13" s="7" t="s">
        <v>29</v>
      </c>
      <c r="M13" s="7" t="s">
        <v>24</v>
      </c>
      <c r="N13" s="3" t="s">
        <v>25</v>
      </c>
      <c r="O13" s="3" t="s">
        <v>34</v>
      </c>
      <c r="P13" s="7">
        <v>3</v>
      </c>
    </row>
    <row r="14" spans="1:17" x14ac:dyDescent="0.2">
      <c r="A14" s="3" t="s">
        <v>207</v>
      </c>
      <c r="B14" s="3">
        <v>17</v>
      </c>
      <c r="C14" s="7" t="s">
        <v>15</v>
      </c>
      <c r="D14" s="8" t="d">
        <v>2026-06-30</v>
      </c>
      <c r="E14" s="7" t="s">
        <v>17</v>
      </c>
      <c r="F14" s="8" t="s">
        <v>18</v>
      </c>
      <c r="G14" s="7">
        <v>42</v>
      </c>
      <c r="H14" s="7" t="s">
        <v>19</v>
      </c>
      <c r="I14" s="7" t="s">
        <v>35</v>
      </c>
      <c r="J14" s="7" t="s">
        <v>276</v>
      </c>
      <c r="K14" s="8" t="s">
        <v>278</v>
      </c>
      <c r="L14" s="7" t="s">
        <v>23</v>
      </c>
      <c r="M14" s="7" t="s">
        <v>24</v>
      </c>
      <c r="N14" s="3" t="s">
        <v>25</v>
      </c>
      <c r="O14" s="3" t="s">
        <v>279</v>
      </c>
      <c r="P14" s="7">
        <v>4</v>
      </c>
    </row>
    <row r="15" spans="1:17" x14ac:dyDescent="0.2">
      <c r="A15" s="3" t="s">
        <v>207</v>
      </c>
      <c r="B15" s="3">
        <v>18</v>
      </c>
      <c r="C15" s="7" t="s">
        <v>15</v>
      </c>
      <c r="D15" s="8" t="s">
        <v>16</v>
      </c>
      <c r="E15" s="7" t="s">
        <v>17</v>
      </c>
      <c r="F15" s="8" t="s">
        <v>18</v>
      </c>
      <c r="G15" s="7">
        <v>42</v>
      </c>
      <c r="H15" s="7" t="s">
        <v>19</v>
      </c>
      <c r="I15" s="7" t="s">
        <v>35</v>
      </c>
      <c r="J15" s="7" t="s">
        <v>21</v>
      </c>
      <c r="K15" s="8" t="s">
        <v>36</v>
      </c>
      <c r="L15" s="7" t="s">
        <v>37</v>
      </c>
      <c r="M15" s="7" t="s">
        <v>24</v>
      </c>
      <c r="N15" s="3" t="s">
        <v>25</v>
      </c>
      <c r="O15" s="3" t="s">
        <v>38</v>
      </c>
      <c r="P15" s="7">
        <v>5</v>
      </c>
    </row>
    <row r="16" spans="1:17" x14ac:dyDescent="0.2">
      <c r="A16" s="3" t="s">
        <v>207</v>
      </c>
      <c r="B16" s="3">
        <v>19</v>
      </c>
      <c r="C16" s="7" t="s">
        <v>15</v>
      </c>
      <c r="D16" s="8" t="d">
        <v>2026-06-30</v>
      </c>
      <c r="E16" s="7" t="s">
        <v>17</v>
      </c>
      <c r="F16" s="8" t="s">
        <v>18</v>
      </c>
      <c r="G16" s="7">
        <v>42</v>
      </c>
      <c r="H16" s="7" t="s">
        <v>19</v>
      </c>
      <c r="I16" s="7" t="s">
        <v>20</v>
      </c>
      <c r="J16" s="7" t="s">
        <v>276</v>
      </c>
      <c r="K16" s="8" t="s">
        <v>280</v>
      </c>
      <c r="L16" s="7" t="s">
        <v>23</v>
      </c>
      <c r="M16" s="7" t="s">
        <v>24</v>
      </c>
      <c r="N16" s="3" t="s">
        <v>40</v>
      </c>
      <c r="O16" s="3" t="s">
        <v>281</v>
      </c>
      <c r="P16" s="7">
        <v>1</v>
      </c>
    </row>
    <row r="17" spans="1:16" x14ac:dyDescent="0.2">
      <c r="A17" s="3" t="s">
        <v>207</v>
      </c>
      <c r="B17" s="3">
        <v>20</v>
      </c>
      <c r="C17" s="7" t="s">
        <v>15</v>
      </c>
      <c r="D17" s="8" t="s">
        <v>16</v>
      </c>
      <c r="E17" s="7" t="s">
        <v>17</v>
      </c>
      <c r="F17" s="8" t="s">
        <v>18</v>
      </c>
      <c r="G17" s="7">
        <v>42</v>
      </c>
      <c r="H17" s="7" t="s">
        <v>19</v>
      </c>
      <c r="I17" s="7" t="s">
        <v>27</v>
      </c>
      <c r="J17" s="7" t="s">
        <v>21</v>
      </c>
      <c r="K17" s="8" t="s">
        <v>39</v>
      </c>
      <c r="L17" s="7" t="s">
        <v>23</v>
      </c>
      <c r="M17" s="7" t="s">
        <v>24</v>
      </c>
      <c r="N17" s="3" t="s">
        <v>40</v>
      </c>
      <c r="O17" s="3" t="s">
        <v>41</v>
      </c>
      <c r="P17" s="7">
        <v>0</v>
      </c>
    </row>
    <row r="18" spans="1:16" x14ac:dyDescent="0.2">
      <c r="A18" s="3" t="s">
        <v>207</v>
      </c>
      <c r="B18" s="3">
        <v>21</v>
      </c>
      <c r="C18" s="7" t="s">
        <v>15</v>
      </c>
      <c r="D18" s="8" t="d">
        <v>2026-06-30</v>
      </c>
      <c r="E18" s="7" t="s">
        <v>17</v>
      </c>
      <c r="F18" s="8" t="s">
        <v>18</v>
      </c>
      <c r="G18" s="7">
        <v>42</v>
      </c>
      <c r="H18" s="7" t="s">
        <v>19</v>
      </c>
      <c r="I18" s="7" t="s">
        <v>35</v>
      </c>
      <c r="J18" s="7" t="s">
        <v>276</v>
      </c>
      <c r="K18" s="8" t="s">
        <v>282</v>
      </c>
      <c r="L18" s="7" t="s">
        <v>23</v>
      </c>
      <c r="M18" s="7" t="s">
        <v>24</v>
      </c>
      <c r="N18" s="3" t="s">
        <v>40</v>
      </c>
      <c r="O18" s="3" t="s">
        <v>41</v>
      </c>
      <c r="P18" s="7">
        <v>2</v>
      </c>
    </row>
    <row r="19" spans="1:16" x14ac:dyDescent="0.2">
      <c r="A19" s="3" t="s">
        <v>210</v>
      </c>
      <c r="B19" s="3">
        <v>21</v>
      </c>
      <c r="C19" s="7" t="s">
        <v>15</v>
      </c>
      <c r="D19" s="8" t="s">
        <v>48</v>
      </c>
      <c r="E19" s="7" t="s">
        <v>17</v>
      </c>
      <c r="F19" s="8" t="s">
        <v>681</v>
      </c>
      <c r="G19" s="7">
        <v>42</v>
      </c>
      <c r="H19" s="7" t="s">
        <v>79</v>
      </c>
      <c r="I19" s="7" t="s">
        <v>35</v>
      </c>
      <c r="J19" s="7" t="s">
        <v>276</v>
      </c>
      <c r="K19" s="8" t="s">
        <v>744</v>
      </c>
      <c r="L19" s="7" t="s">
        <v>211</v>
      </c>
      <c r="M19" s="7" t="s">
        <v>212</v>
      </c>
      <c r="O19" s="3" t="s">
        <v>214</v>
      </c>
      <c r="P19" s="7">
        <v>5</v>
      </c>
    </row>
    <row r="20" spans="1:16" x14ac:dyDescent="0.2">
      <c r="A20" s="3" t="s">
        <v>207</v>
      </c>
      <c r="B20" s="3">
        <v>22</v>
      </c>
      <c r="C20" s="7" t="s">
        <v>15</v>
      </c>
      <c r="D20" s="8" t="s">
        <v>42</v>
      </c>
      <c r="E20" s="7" t="s">
        <v>17</v>
      </c>
      <c r="F20" s="8" t="s">
        <v>18</v>
      </c>
      <c r="G20" s="7">
        <v>42</v>
      </c>
      <c r="H20" s="7" t="s">
        <v>19</v>
      </c>
      <c r="I20" s="7" t="s">
        <v>20</v>
      </c>
      <c r="J20" s="7" t="s">
        <v>21</v>
      </c>
      <c r="K20" s="8" t="s">
        <v>43</v>
      </c>
      <c r="L20" s="7" t="s">
        <v>29</v>
      </c>
      <c r="M20" s="7" t="s">
        <v>24</v>
      </c>
      <c r="N20" s="3" t="s">
        <v>44</v>
      </c>
      <c r="O20" s="3" t="s">
        <v>45</v>
      </c>
      <c r="P20" s="7">
        <v>3</v>
      </c>
    </row>
    <row r="21" spans="1:16" x14ac:dyDescent="0.2">
      <c r="A21" s="3" t="s">
        <v>207</v>
      </c>
      <c r="B21" s="3">
        <v>23</v>
      </c>
      <c r="C21" s="7" t="s">
        <v>15</v>
      </c>
      <c r="D21" s="8" t="d">
        <v>2026-06-30</v>
      </c>
      <c r="E21" s="7" t="s">
        <v>17</v>
      </c>
      <c r="F21" s="8" t="s">
        <v>18</v>
      </c>
      <c r="G21" s="7">
        <v>42</v>
      </c>
      <c r="H21" s="7" t="s">
        <v>19</v>
      </c>
      <c r="I21" s="7" t="s">
        <v>20</v>
      </c>
      <c r="J21" s="7" t="s">
        <v>276</v>
      </c>
      <c r="K21" s="8" t="s">
        <v>43</v>
      </c>
      <c r="L21" s="7" t="s">
        <v>29</v>
      </c>
      <c r="M21" s="7" t="s">
        <v>24</v>
      </c>
      <c r="N21" s="3" t="s">
        <v>44</v>
      </c>
      <c r="O21" s="3" t="s">
        <v>337</v>
      </c>
      <c r="P21" s="7">
        <v>1</v>
      </c>
    </row>
    <row r="22" spans="1:16" x14ac:dyDescent="0.2">
      <c r="A22" s="3" t="s">
        <v>207</v>
      </c>
      <c r="B22" s="3">
        <v>30</v>
      </c>
      <c r="C22" s="7" t="s">
        <v>15</v>
      </c>
      <c r="D22" s="8" t="s">
        <v>42</v>
      </c>
      <c r="E22" s="7" t="s">
        <v>17</v>
      </c>
      <c r="F22" s="8" t="s">
        <v>18</v>
      </c>
      <c r="G22" s="7">
        <v>42</v>
      </c>
      <c r="H22" s="7" t="s">
        <v>19</v>
      </c>
      <c r="I22" s="7" t="s">
        <v>27</v>
      </c>
      <c r="J22" s="7" t="s">
        <v>21</v>
      </c>
      <c r="K22" s="8" t="s">
        <v>46</v>
      </c>
      <c r="L22" s="7" t="s">
        <v>29</v>
      </c>
      <c r="M22" s="7" t="s">
        <v>24</v>
      </c>
      <c r="N22" s="3" t="s">
        <v>25</v>
      </c>
      <c r="O22" s="3" t="s">
        <v>47</v>
      </c>
      <c r="P22" s="7">
        <v>0</v>
      </c>
    </row>
    <row r="23" spans="1:16" x14ac:dyDescent="0.2">
      <c r="A23" s="3" t="s">
        <v>207</v>
      </c>
      <c r="B23" s="3">
        <v>31</v>
      </c>
      <c r="C23" s="7" t="s">
        <v>15</v>
      </c>
      <c r="D23" s="8" t="s">
        <v>48</v>
      </c>
      <c r="E23" s="7" t="s">
        <v>17</v>
      </c>
      <c r="F23" s="8" t="s">
        <v>681</v>
      </c>
      <c r="G23" s="7">
        <v>42</v>
      </c>
      <c r="H23" s="7" t="s">
        <v>19</v>
      </c>
      <c r="I23" s="7" t="s">
        <v>27</v>
      </c>
      <c r="J23" s="7" t="s">
        <v>276</v>
      </c>
      <c r="K23" s="8" t="s">
        <v>49</v>
      </c>
      <c r="L23" s="7" t="s">
        <v>29</v>
      </c>
      <c r="M23" s="7" t="s">
        <v>24</v>
      </c>
      <c r="N23" s="3" t="s">
        <v>30</v>
      </c>
      <c r="O23" s="3" t="s">
        <v>50</v>
      </c>
      <c r="P23" s="7">
        <v>0</v>
      </c>
    </row>
    <row r="24" spans="1:16" x14ac:dyDescent="0.2">
      <c r="A24" s="3" t="s">
        <v>207</v>
      </c>
      <c r="B24" s="3">
        <v>32</v>
      </c>
      <c r="C24" s="7" t="s">
        <v>15</v>
      </c>
      <c r="D24" s="8" t="d">
        <v>2026-08-07</v>
      </c>
      <c r="E24" s="7" t="s">
        <v>17</v>
      </c>
      <c r="F24" s="8" t="s">
        <v>681</v>
      </c>
      <c r="G24" s="7">
        <v>42</v>
      </c>
      <c r="H24" s="7" t="s">
        <v>19</v>
      </c>
      <c r="I24" s="7" t="s">
        <v>20</v>
      </c>
      <c r="J24" s="7" t="s">
        <v>276</v>
      </c>
      <c r="K24" s="8" t="s">
        <v>694</v>
      </c>
      <c r="L24" s="7" t="s">
        <v>29</v>
      </c>
      <c r="M24" s="7" t="s">
        <v>688</v>
      </c>
      <c r="N24" s="3" t="s">
        <v>40</v>
      </c>
      <c r="O24" s="3" t="s">
        <v>695</v>
      </c>
      <c r="P24" s="7">
        <v>1</v>
      </c>
    </row>
    <row r="25" spans="1:16" x14ac:dyDescent="0.2">
      <c r="A25" s="3" t="s">
        <v>207</v>
      </c>
      <c r="B25" s="3">
        <v>33</v>
      </c>
      <c r="C25" s="7" t="s">
        <v>15</v>
      </c>
      <c r="D25" s="8" t="d">
        <v>2026-06-30</v>
      </c>
      <c r="E25" s="7" t="s">
        <v>17</v>
      </c>
      <c r="F25" s="8" t="s">
        <v>18</v>
      </c>
      <c r="G25" s="7">
        <v>42</v>
      </c>
      <c r="H25" s="7" t="s">
        <v>19</v>
      </c>
      <c r="I25" s="7" t="s">
        <v>20</v>
      </c>
      <c r="J25" s="7" t="s">
        <v>276</v>
      </c>
      <c r="K25" s="8" t="s">
        <v>338</v>
      </c>
      <c r="L25" s="7" t="s">
        <v>23</v>
      </c>
      <c r="M25" s="7" t="s">
        <v>24</v>
      </c>
      <c r="N25" s="3" t="s">
        <v>30</v>
      </c>
      <c r="O25" s="3" t="s">
        <v>339</v>
      </c>
      <c r="P25" s="7">
        <v>1</v>
      </c>
    </row>
    <row r="26" spans="1:16" x14ac:dyDescent="0.2">
      <c r="A26" s="3" t="s">
        <v>207</v>
      </c>
      <c r="B26" s="3">
        <v>34</v>
      </c>
      <c r="C26" s="7" t="s">
        <v>15</v>
      </c>
      <c r="D26" s="8" t="d">
        <v>2026-06-30</v>
      </c>
      <c r="E26" s="7" t="s">
        <v>17</v>
      </c>
      <c r="F26" s="8" t="s">
        <v>18</v>
      </c>
      <c r="G26" s="7">
        <v>42</v>
      </c>
      <c r="H26" s="7" t="s">
        <v>19</v>
      </c>
      <c r="I26" s="7" t="s">
        <v>27</v>
      </c>
      <c r="J26" s="7" t="s">
        <v>276</v>
      </c>
      <c r="K26" s="8" t="s">
        <v>283</v>
      </c>
      <c r="L26" s="7" t="s">
        <v>29</v>
      </c>
      <c r="M26" s="7" t="s">
        <v>24</v>
      </c>
      <c r="N26" s="3" t="s">
        <v>25</v>
      </c>
      <c r="O26" s="3" t="s">
        <v>284</v>
      </c>
      <c r="P26" s="7">
        <v>0</v>
      </c>
    </row>
    <row r="27" spans="1:16" x14ac:dyDescent="0.2">
      <c r="A27" s="3" t="s">
        <v>207</v>
      </c>
      <c r="B27" s="3">
        <v>35</v>
      </c>
      <c r="C27" s="7" t="s">
        <v>15</v>
      </c>
      <c r="D27" s="8" t="d">
        <v>2026-06-30</v>
      </c>
      <c r="E27" s="7" t="s">
        <v>17</v>
      </c>
      <c r="F27" s="8" t="s">
        <v>18</v>
      </c>
      <c r="G27" s="7">
        <v>42</v>
      </c>
      <c r="H27" s="7" t="s">
        <v>19</v>
      </c>
      <c r="I27" s="7" t="s">
        <v>27</v>
      </c>
      <c r="J27" s="7" t="s">
        <v>276</v>
      </c>
      <c r="K27" s="8" t="s">
        <v>285</v>
      </c>
      <c r="L27" s="7" t="s">
        <v>29</v>
      </c>
      <c r="M27" s="7" t="s">
        <v>24</v>
      </c>
      <c r="N27" s="3" t="s">
        <v>30</v>
      </c>
      <c r="O27" s="3" t="s">
        <v>286</v>
      </c>
      <c r="P27" s="7">
        <v>0</v>
      </c>
    </row>
    <row r="28" spans="1:16" x14ac:dyDescent="0.2">
      <c r="A28" s="3" t="s">
        <v>207</v>
      </c>
      <c r="B28" s="3">
        <v>36</v>
      </c>
      <c r="C28" s="7" t="s">
        <v>15</v>
      </c>
      <c r="D28" s="8" t="d">
        <v>2026-07-08</v>
      </c>
      <c r="E28" s="7" t="s">
        <v>17</v>
      </c>
      <c r="F28" s="8" t="s">
        <v>664</v>
      </c>
      <c r="G28" s="7">
        <v>43</v>
      </c>
      <c r="H28" s="7" t="s">
        <v>19</v>
      </c>
      <c r="I28" s="7" t="s">
        <v>27</v>
      </c>
      <c r="J28" s="7" t="s">
        <v>276</v>
      </c>
      <c r="K28" s="8" t="s">
        <v>667</v>
      </c>
      <c r="L28" s="7" t="s">
        <v>23</v>
      </c>
      <c r="M28" s="7" t="s">
        <v>24</v>
      </c>
      <c r="N28" s="3" t="s">
        <v>30</v>
      </c>
      <c r="O28" s="3" t="s">
        <v>668</v>
      </c>
      <c r="P28" s="7">
        <v>0</v>
      </c>
    </row>
    <row r="29" spans="1:16" x14ac:dyDescent="0.2">
      <c r="A29" s="3" t="s">
        <v>207</v>
      </c>
      <c r="B29" s="3">
        <v>37</v>
      </c>
      <c r="C29" s="7" t="s">
        <v>15</v>
      </c>
      <c r="D29" s="8" t="d">
        <v>2026-06-30</v>
      </c>
      <c r="E29" s="7" t="s">
        <v>17</v>
      </c>
      <c r="F29" s="8" t="s">
        <v>18</v>
      </c>
      <c r="G29" s="7">
        <v>42</v>
      </c>
      <c r="H29" s="7" t="s">
        <v>19</v>
      </c>
      <c r="I29" s="7" t="s">
        <v>20</v>
      </c>
      <c r="J29" s="7" t="s">
        <v>276</v>
      </c>
      <c r="K29" s="8" t="s">
        <v>287</v>
      </c>
      <c r="L29" s="7" t="s">
        <v>29</v>
      </c>
      <c r="M29" s="7" t="s">
        <v>24</v>
      </c>
      <c r="N29" s="3" t="s">
        <v>30</v>
      </c>
      <c r="O29" s="3" t="s">
        <v>288</v>
      </c>
      <c r="P29" s="7">
        <v>1</v>
      </c>
    </row>
    <row r="30" spans="1:16" x14ac:dyDescent="0.2">
      <c r="A30" s="3" t="s">
        <v>207</v>
      </c>
      <c r="B30" s="3">
        <v>39</v>
      </c>
      <c r="C30" s="7" t="s">
        <v>15</v>
      </c>
      <c r="D30" s="8" t="s">
        <v>48</v>
      </c>
      <c r="E30" s="7" t="s">
        <v>17</v>
      </c>
      <c r="F30" s="8" t="s">
        <v>681</v>
      </c>
      <c r="G30" s="7">
        <v>42</v>
      </c>
      <c r="H30" s="7" t="s">
        <v>19</v>
      </c>
      <c r="I30" s="7" t="s">
        <v>20</v>
      </c>
      <c r="J30" s="7" t="s">
        <v>276</v>
      </c>
      <c r="K30" s="8" t="s">
        <v>51</v>
      </c>
      <c r="L30" s="7" t="s">
        <v>29</v>
      </c>
      <c r="M30" s="7" t="s">
        <v>24</v>
      </c>
      <c r="N30" s="3" t="s">
        <v>40</v>
      </c>
      <c r="O30" s="3" t="s">
        <v>52</v>
      </c>
      <c r="P30" s="7">
        <v>1</v>
      </c>
    </row>
    <row r="31" spans="1:16" x14ac:dyDescent="0.2">
      <c r="A31" s="3" t="s">
        <v>210</v>
      </c>
      <c r="B31" s="3">
        <v>39</v>
      </c>
      <c r="C31" s="7" t="s">
        <v>15</v>
      </c>
      <c r="D31" s="8" t="s">
        <v>48</v>
      </c>
      <c r="E31" s="7" t="s">
        <v>17</v>
      </c>
      <c r="F31" s="8" t="s">
        <v>681</v>
      </c>
      <c r="G31" s="7">
        <v>42</v>
      </c>
      <c r="H31" s="7" t="s">
        <v>56</v>
      </c>
      <c r="I31" s="7" t="s">
        <v>35</v>
      </c>
      <c r="J31" s="7" t="s">
        <v>276</v>
      </c>
      <c r="K31" s="8" t="s">
        <v>745</v>
      </c>
      <c r="L31" s="7" t="s">
        <v>211</v>
      </c>
      <c r="M31" s="7" t="s">
        <v>212</v>
      </c>
      <c r="O31" s="3" t="s">
        <v>215</v>
      </c>
      <c r="P31" s="7">
        <v>3</v>
      </c>
    </row>
    <row r="32" spans="1:16" x14ac:dyDescent="0.2">
      <c r="A32" s="3" t="s">
        <v>207</v>
      </c>
      <c r="B32" s="3">
        <v>42</v>
      </c>
      <c r="C32" s="7" t="s">
        <v>15</v>
      </c>
      <c r="D32" s="8" t="d">
        <v>2026-06-30</v>
      </c>
      <c r="E32" s="7" t="s">
        <v>17</v>
      </c>
      <c r="F32" s="8" t="s">
        <v>18</v>
      </c>
      <c r="G32" s="7">
        <v>42</v>
      </c>
      <c r="H32" s="7" t="s">
        <v>19</v>
      </c>
      <c r="I32" s="7" t="s">
        <v>35</v>
      </c>
      <c r="J32" s="7" t="s">
        <v>276</v>
      </c>
      <c r="K32" s="8" t="s">
        <v>340</v>
      </c>
      <c r="L32" s="7" t="s">
        <v>29</v>
      </c>
      <c r="M32" s="7" t="s">
        <v>24</v>
      </c>
      <c r="N32" s="3" t="s">
        <v>25</v>
      </c>
      <c r="O32" s="3" t="s">
        <v>341</v>
      </c>
      <c r="P32" s="7">
        <v>3</v>
      </c>
    </row>
    <row r="33" spans="1:16" x14ac:dyDescent="0.2">
      <c r="A33" s="3" t="s">
        <v>207</v>
      </c>
      <c r="B33" s="3">
        <v>43</v>
      </c>
      <c r="C33" s="7" t="s">
        <v>15</v>
      </c>
      <c r="D33" s="8" t="s">
        <v>48</v>
      </c>
      <c r="E33" s="7" t="s">
        <v>17</v>
      </c>
      <c r="F33" s="8" t="s">
        <v>681</v>
      </c>
      <c r="G33" s="7">
        <v>42</v>
      </c>
      <c r="H33" s="7" t="s">
        <v>19</v>
      </c>
      <c r="I33" s="7" t="s">
        <v>20</v>
      </c>
      <c r="J33" s="7" t="s">
        <v>276</v>
      </c>
      <c r="K33" s="8" t="s">
        <v>53</v>
      </c>
      <c r="L33" s="7" t="s">
        <v>29</v>
      </c>
      <c r="M33" s="7" t="s">
        <v>24</v>
      </c>
      <c r="N33" s="3" t="s">
        <v>40</v>
      </c>
      <c r="O33" s="3" t="s">
        <v>54</v>
      </c>
      <c r="P33" s="7">
        <v>2</v>
      </c>
    </row>
    <row r="34" spans="1:16" x14ac:dyDescent="0.2">
      <c r="A34" s="3" t="s">
        <v>207</v>
      </c>
      <c r="B34" s="3">
        <v>44</v>
      </c>
      <c r="C34" s="7" t="s">
        <v>15</v>
      </c>
      <c r="D34" s="8" t="s">
        <v>48</v>
      </c>
      <c r="E34" s="7" t="s">
        <v>17</v>
      </c>
      <c r="F34" s="8" t="s">
        <v>18</v>
      </c>
      <c r="G34" s="7">
        <v>42</v>
      </c>
      <c r="H34" s="7" t="s">
        <v>19</v>
      </c>
      <c r="I34" s="7" t="s">
        <v>20</v>
      </c>
      <c r="J34" s="7" t="s">
        <v>21</v>
      </c>
      <c r="K34" s="8" t="s">
        <v>53</v>
      </c>
      <c r="L34" s="7" t="s">
        <v>29</v>
      </c>
      <c r="M34" s="7" t="s">
        <v>24</v>
      </c>
      <c r="N34" s="3" t="s">
        <v>40</v>
      </c>
      <c r="O34" s="3" t="s">
        <v>55</v>
      </c>
      <c r="P34" s="7">
        <v>2</v>
      </c>
    </row>
    <row r="35" spans="1:16" x14ac:dyDescent="0.2">
      <c r="A35" s="3" t="s">
        <v>210</v>
      </c>
      <c r="B35" s="3">
        <v>44</v>
      </c>
      <c r="C35" s="7" t="s">
        <v>15</v>
      </c>
      <c r="D35" s="8" t="s">
        <v>48</v>
      </c>
      <c r="E35" s="7" t="s">
        <v>17</v>
      </c>
      <c r="F35" s="8" t="s">
        <v>681</v>
      </c>
      <c r="G35" s="7">
        <v>42</v>
      </c>
      <c r="H35" s="7" t="s">
        <v>19</v>
      </c>
      <c r="I35" s="7" t="s">
        <v>20</v>
      </c>
      <c r="J35" s="7" t="s">
        <v>276</v>
      </c>
      <c r="K35" s="8" t="s">
        <v>746</v>
      </c>
      <c r="L35" s="7" t="s">
        <v>216</v>
      </c>
      <c r="M35" s="7" t="s">
        <v>212</v>
      </c>
      <c r="O35" s="3" t="s">
        <v>217</v>
      </c>
      <c r="P35" s="7">
        <v>1</v>
      </c>
    </row>
    <row r="36" spans="1:16" x14ac:dyDescent="0.2">
      <c r="A36" s="3" t="s">
        <v>207</v>
      </c>
      <c r="B36" s="3">
        <v>46</v>
      </c>
      <c r="C36" s="7" t="s">
        <v>15</v>
      </c>
      <c r="D36" s="8" t="d">
        <v>2026-06-30</v>
      </c>
      <c r="E36" s="7" t="s">
        <v>17</v>
      </c>
      <c r="F36" s="8" t="s">
        <v>18</v>
      </c>
      <c r="G36" s="7">
        <v>42</v>
      </c>
      <c r="H36" s="7" t="s">
        <v>79</v>
      </c>
      <c r="I36" s="7" t="s">
        <v>35</v>
      </c>
      <c r="J36" s="7" t="s">
        <v>276</v>
      </c>
      <c r="K36" s="8" t="s">
        <v>342</v>
      </c>
      <c r="L36" s="7" t="s">
        <v>64</v>
      </c>
      <c r="M36" s="7" t="s">
        <v>24</v>
      </c>
      <c r="N36" s="3" t="s">
        <v>40</v>
      </c>
      <c r="O36" s="3" t="s">
        <v>343</v>
      </c>
      <c r="P36" s="7">
        <v>6</v>
      </c>
    </row>
    <row r="37" spans="1:16" x14ac:dyDescent="0.2">
      <c r="A37" s="3" t="s">
        <v>207</v>
      </c>
      <c r="B37" s="3">
        <v>49</v>
      </c>
      <c r="C37" s="7" t="s">
        <v>15</v>
      </c>
      <c r="D37" s="8" t="s">
        <v>42</v>
      </c>
      <c r="E37" s="7" t="s">
        <v>17</v>
      </c>
      <c r="F37" s="8" t="s">
        <v>18</v>
      </c>
      <c r="G37" s="7">
        <v>42</v>
      </c>
      <c r="H37" s="7" t="s">
        <v>56</v>
      </c>
      <c r="I37" s="7" t="s">
        <v>35</v>
      </c>
      <c r="J37" s="7" t="s">
        <v>21</v>
      </c>
      <c r="K37" s="8" t="s">
        <v>57</v>
      </c>
      <c r="L37" s="7" t="s">
        <v>29</v>
      </c>
      <c r="M37" s="7" t="s">
        <v>24</v>
      </c>
      <c r="N37" s="3" t="s">
        <v>40</v>
      </c>
      <c r="O37" s="3" t="s">
        <v>58</v>
      </c>
      <c r="P37" s="7">
        <v>6</v>
      </c>
    </row>
    <row r="38" spans="1:16" x14ac:dyDescent="0.2">
      <c r="A38" s="3" t="s">
        <v>207</v>
      </c>
      <c r="B38" s="3">
        <v>50</v>
      </c>
      <c r="C38" s="7" t="s">
        <v>15</v>
      </c>
      <c r="D38" s="8" t="d">
        <v>2026-08-07</v>
      </c>
      <c r="E38" s="7" t="s">
        <v>17</v>
      </c>
      <c r="F38" s="8" t="s">
        <v>681</v>
      </c>
      <c r="G38" s="7">
        <v>42</v>
      </c>
      <c r="H38" s="7" t="s">
        <v>19</v>
      </c>
      <c r="I38" s="7" t="s">
        <v>27</v>
      </c>
      <c r="J38" s="7" t="s">
        <v>276</v>
      </c>
      <c r="K38" s="8" t="s">
        <v>696</v>
      </c>
      <c r="L38" s="7" t="s">
        <v>29</v>
      </c>
      <c r="M38" s="7" t="s">
        <v>688</v>
      </c>
      <c r="O38" s="3" t="s">
        <v>697</v>
      </c>
      <c r="P38" s="7">
        <v>0</v>
      </c>
    </row>
    <row r="39" spans="1:16" x14ac:dyDescent="0.2">
      <c r="A39" s="3" t="s">
        <v>207</v>
      </c>
      <c r="B39" s="3">
        <v>52</v>
      </c>
      <c r="C39" s="7" t="s">
        <v>15</v>
      </c>
      <c r="D39" s="8" t="d">
        <v>2026-06-30</v>
      </c>
      <c r="E39" s="7" t="s">
        <v>17</v>
      </c>
      <c r="F39" s="8" t="s">
        <v>18</v>
      </c>
      <c r="G39" s="7">
        <v>42</v>
      </c>
      <c r="H39" s="7" t="s">
        <v>79</v>
      </c>
      <c r="I39" s="7" t="s">
        <v>27</v>
      </c>
      <c r="J39" s="7" t="s">
        <v>276</v>
      </c>
      <c r="K39" s="8" t="s">
        <v>289</v>
      </c>
      <c r="L39" s="7" t="s">
        <v>64</v>
      </c>
      <c r="M39" s="7" t="s">
        <v>24</v>
      </c>
      <c r="N39" s="3" t="s">
        <v>290</v>
      </c>
      <c r="O39" s="3" t="s">
        <v>291</v>
      </c>
      <c r="P39" s="7">
        <v>0</v>
      </c>
    </row>
    <row r="40" spans="1:16" x14ac:dyDescent="0.2">
      <c r="A40" s="3" t="s">
        <v>207</v>
      </c>
      <c r="B40" s="3">
        <v>61</v>
      </c>
      <c r="C40" s="7" t="s">
        <v>15</v>
      </c>
      <c r="D40" s="8" t="d">
        <v>2026-06-30</v>
      </c>
      <c r="E40" s="7" t="s">
        <v>17</v>
      </c>
      <c r="F40" s="8" t="s">
        <v>18</v>
      </c>
      <c r="G40" s="7">
        <v>42</v>
      </c>
      <c r="H40" s="7" t="s">
        <v>19</v>
      </c>
      <c r="I40" s="7" t="s">
        <v>27</v>
      </c>
      <c r="J40" s="7" t="s">
        <v>276</v>
      </c>
      <c r="K40" s="8" t="s">
        <v>344</v>
      </c>
      <c r="L40" s="7" t="s">
        <v>29</v>
      </c>
      <c r="M40" s="7" t="s">
        <v>24</v>
      </c>
      <c r="N40" s="3" t="s">
        <v>30</v>
      </c>
      <c r="O40" s="3" t="s">
        <v>345</v>
      </c>
      <c r="P40" s="7">
        <v>0</v>
      </c>
    </row>
    <row r="41" spans="1:16" x14ac:dyDescent="0.2">
      <c r="A41" s="3" t="s">
        <v>207</v>
      </c>
      <c r="B41" s="3">
        <v>62</v>
      </c>
      <c r="C41" s="7" t="s">
        <v>15</v>
      </c>
      <c r="D41" s="8" t="d">
        <v>2026-06-30</v>
      </c>
      <c r="E41" s="7" t="s">
        <v>17</v>
      </c>
      <c r="F41" s="8" t="s">
        <v>18</v>
      </c>
      <c r="G41" s="7">
        <v>42</v>
      </c>
      <c r="H41" s="7" t="s">
        <v>19</v>
      </c>
      <c r="I41" s="7" t="s">
        <v>20</v>
      </c>
      <c r="J41" s="7" t="s">
        <v>276</v>
      </c>
      <c r="K41" s="8" t="s">
        <v>346</v>
      </c>
      <c r="L41" s="7" t="s">
        <v>23</v>
      </c>
      <c r="M41" s="7" t="s">
        <v>24</v>
      </c>
      <c r="N41" s="3" t="s">
        <v>25</v>
      </c>
      <c r="O41" s="3" t="s">
        <v>347</v>
      </c>
      <c r="P41" s="7">
        <v>1</v>
      </c>
    </row>
    <row r="42" spans="1:16" x14ac:dyDescent="0.2">
      <c r="A42" s="3" t="s">
        <v>207</v>
      </c>
      <c r="B42" s="3">
        <v>64</v>
      </c>
      <c r="C42" s="7" t="s">
        <v>15</v>
      </c>
      <c r="D42" s="8" t="d">
        <v>2026-06-30</v>
      </c>
      <c r="E42" s="7" t="s">
        <v>17</v>
      </c>
      <c r="F42" s="8" t="s">
        <v>18</v>
      </c>
      <c r="G42" s="7">
        <v>42</v>
      </c>
      <c r="H42" s="7" t="s">
        <v>19</v>
      </c>
      <c r="I42" s="7" t="s">
        <v>20</v>
      </c>
      <c r="J42" s="7" t="s">
        <v>276</v>
      </c>
      <c r="K42" s="8" t="s">
        <v>292</v>
      </c>
      <c r="L42" s="7" t="s">
        <v>23</v>
      </c>
      <c r="M42" s="7" t="s">
        <v>24</v>
      </c>
      <c r="N42" s="3" t="s">
        <v>30</v>
      </c>
      <c r="O42" s="3" t="s">
        <v>293</v>
      </c>
      <c r="P42" s="7">
        <v>1</v>
      </c>
    </row>
    <row r="43" spans="1:16" x14ac:dyDescent="0.2">
      <c r="A43" s="3" t="s">
        <v>207</v>
      </c>
      <c r="B43" s="3">
        <v>66</v>
      </c>
      <c r="C43" s="7" t="s">
        <v>15</v>
      </c>
      <c r="D43" s="8" t="d">
        <v>2026-06-30</v>
      </c>
      <c r="E43" s="7" t="s">
        <v>17</v>
      </c>
      <c r="F43" s="8" t="s">
        <v>18</v>
      </c>
      <c r="G43" s="7">
        <v>42</v>
      </c>
      <c r="H43" s="7" t="s">
        <v>19</v>
      </c>
      <c r="I43" s="7" t="s">
        <v>35</v>
      </c>
      <c r="J43" s="7" t="s">
        <v>276</v>
      </c>
      <c r="K43" s="8" t="s">
        <v>348</v>
      </c>
      <c r="L43" s="7" t="s">
        <v>29</v>
      </c>
      <c r="M43" s="7" t="s">
        <v>24</v>
      </c>
      <c r="N43" s="3" t="s">
        <v>25</v>
      </c>
      <c r="O43" s="3" t="s">
        <v>349</v>
      </c>
      <c r="P43" s="7">
        <v>2</v>
      </c>
    </row>
    <row r="44" spans="1:16" x14ac:dyDescent="0.2">
      <c r="A44" s="3" t="s">
        <v>207</v>
      </c>
      <c r="B44" s="3">
        <v>67</v>
      </c>
      <c r="C44" s="7" t="s">
        <v>15</v>
      </c>
      <c r="D44" s="8" t="d">
        <v>2026-06-30</v>
      </c>
      <c r="E44" s="7" t="s">
        <v>17</v>
      </c>
      <c r="F44" s="8" t="s">
        <v>18</v>
      </c>
      <c r="G44" s="7">
        <v>42</v>
      </c>
      <c r="H44" s="7" t="s">
        <v>19</v>
      </c>
      <c r="I44" s="7" t="s">
        <v>35</v>
      </c>
      <c r="J44" s="7" t="s">
        <v>276</v>
      </c>
      <c r="K44" s="8" t="s">
        <v>350</v>
      </c>
      <c r="L44" s="7" t="s">
        <v>37</v>
      </c>
      <c r="M44" s="7" t="s">
        <v>24</v>
      </c>
      <c r="N44" s="3" t="s">
        <v>40</v>
      </c>
      <c r="O44" s="3" t="s">
        <v>351</v>
      </c>
      <c r="P44" s="7">
        <v>3</v>
      </c>
    </row>
    <row r="45" spans="1:16" x14ac:dyDescent="0.2">
      <c r="A45" s="3" t="s">
        <v>207</v>
      </c>
      <c r="B45" s="3">
        <v>69</v>
      </c>
      <c r="C45" s="7" t="s">
        <v>15</v>
      </c>
      <c r="D45" s="8" t="d">
        <v>2026-08-07</v>
      </c>
      <c r="E45" s="7" t="s">
        <v>17</v>
      </c>
      <c r="F45" s="8" t="s">
        <v>681</v>
      </c>
      <c r="G45" s="7">
        <v>42</v>
      </c>
      <c r="H45" s="7" t="s">
        <v>19</v>
      </c>
      <c r="I45" s="7" t="s">
        <v>20</v>
      </c>
      <c r="J45" s="7" t="s">
        <v>276</v>
      </c>
      <c r="K45" s="8" t="s">
        <v>698</v>
      </c>
      <c r="L45" s="7" t="s">
        <v>37</v>
      </c>
      <c r="M45" s="7" t="s">
        <v>688</v>
      </c>
      <c r="N45" s="3" t="s">
        <v>40</v>
      </c>
      <c r="O45" s="3" t="s">
        <v>699</v>
      </c>
      <c r="P45" s="7">
        <v>1</v>
      </c>
    </row>
    <row r="46" spans="1:16" x14ac:dyDescent="0.2">
      <c r="A46" s="3" t="s">
        <v>207</v>
      </c>
      <c r="B46" s="3">
        <v>71</v>
      </c>
      <c r="C46" s="7" t="s">
        <v>15</v>
      </c>
      <c r="D46" s="8" t="d">
        <v>2026-06-30</v>
      </c>
      <c r="E46" s="7" t="s">
        <v>17</v>
      </c>
      <c r="F46" s="8" t="s">
        <v>18</v>
      </c>
      <c r="G46" s="7">
        <v>42</v>
      </c>
      <c r="H46" s="7" t="s">
        <v>19</v>
      </c>
      <c r="I46" s="7" t="s">
        <v>27</v>
      </c>
      <c r="J46" s="7" t="s">
        <v>276</v>
      </c>
      <c r="K46" s="8" t="s">
        <v>352</v>
      </c>
      <c r="L46" s="7" t="s">
        <v>29</v>
      </c>
      <c r="M46" s="7" t="s">
        <v>24</v>
      </c>
      <c r="N46" s="3" t="s">
        <v>40</v>
      </c>
      <c r="O46" s="3" t="s">
        <v>353</v>
      </c>
      <c r="P46" s="7">
        <v>0</v>
      </c>
    </row>
    <row r="47" spans="1:16" x14ac:dyDescent="0.2">
      <c r="A47" s="3" t="s">
        <v>207</v>
      </c>
      <c r="B47" s="3">
        <v>73</v>
      </c>
      <c r="C47" s="7" t="s">
        <v>15</v>
      </c>
      <c r="D47" s="8" t="s">
        <v>42</v>
      </c>
      <c r="E47" s="7" t="s">
        <v>17</v>
      </c>
      <c r="F47" s="8" t="s">
        <v>18</v>
      </c>
      <c r="G47" s="7">
        <v>42</v>
      </c>
      <c r="H47" s="7" t="s">
        <v>19</v>
      </c>
      <c r="I47" s="7" t="s">
        <v>20</v>
      </c>
      <c r="J47" s="7" t="s">
        <v>21</v>
      </c>
      <c r="K47" s="8" t="s">
        <v>59</v>
      </c>
      <c r="L47" s="7" t="s">
        <v>29</v>
      </c>
      <c r="M47" s="7" t="s">
        <v>24</v>
      </c>
      <c r="N47" s="3" t="s">
        <v>40</v>
      </c>
      <c r="O47" s="3" t="s">
        <v>60</v>
      </c>
      <c r="P47" s="7">
        <v>1</v>
      </c>
    </row>
    <row r="48" spans="1:16" x14ac:dyDescent="0.2">
      <c r="A48" s="3" t="s">
        <v>207</v>
      </c>
      <c r="B48" s="3">
        <v>74</v>
      </c>
      <c r="C48" s="7" t="s">
        <v>15</v>
      </c>
      <c r="D48" s="8" t="s">
        <v>42</v>
      </c>
      <c r="E48" s="7" t="s">
        <v>17</v>
      </c>
      <c r="F48" s="8" t="s">
        <v>18</v>
      </c>
      <c r="G48" s="7">
        <v>42</v>
      </c>
      <c r="H48" s="7" t="s">
        <v>56</v>
      </c>
      <c r="I48" s="7" t="s">
        <v>20</v>
      </c>
      <c r="J48" s="7" t="s">
        <v>21</v>
      </c>
      <c r="K48" s="8" t="s">
        <v>61</v>
      </c>
      <c r="L48" s="7" t="s">
        <v>23</v>
      </c>
      <c r="M48" s="7" t="s">
        <v>24</v>
      </c>
      <c r="N48" s="3" t="s">
        <v>40</v>
      </c>
      <c r="O48" s="3" t="s">
        <v>62</v>
      </c>
      <c r="P48" s="7">
        <v>1</v>
      </c>
    </row>
    <row r="49" spans="1:16" x14ac:dyDescent="0.2">
      <c r="A49" s="3" t="s">
        <v>207</v>
      </c>
      <c r="B49" s="3">
        <v>77</v>
      </c>
      <c r="C49" s="7" t="s">
        <v>15</v>
      </c>
      <c r="D49" s="8" t="s">
        <v>48</v>
      </c>
      <c r="E49" s="7" t="s">
        <v>17</v>
      </c>
      <c r="F49" s="8" t="s">
        <v>681</v>
      </c>
      <c r="G49" s="7">
        <v>42</v>
      </c>
      <c r="H49" s="7" t="s">
        <v>79</v>
      </c>
      <c r="I49" s="7" t="s">
        <v>35</v>
      </c>
      <c r="J49" s="7" t="s">
        <v>276</v>
      </c>
      <c r="K49" s="8" t="s">
        <v>63</v>
      </c>
      <c r="L49" s="7" t="s">
        <v>64</v>
      </c>
      <c r="M49" s="7" t="s">
        <v>24</v>
      </c>
      <c r="N49" s="3" t="s">
        <v>40</v>
      </c>
      <c r="O49" s="3" t="s">
        <v>65</v>
      </c>
      <c r="P49" s="7">
        <v>6</v>
      </c>
    </row>
    <row r="50" spans="1:16" x14ac:dyDescent="0.2">
      <c r="A50" s="3" t="s">
        <v>207</v>
      </c>
      <c r="B50" s="3">
        <v>78</v>
      </c>
      <c r="C50" s="7" t="s">
        <v>15</v>
      </c>
      <c r="D50" s="8" t="s">
        <v>48</v>
      </c>
      <c r="E50" s="7" t="s">
        <v>17</v>
      </c>
      <c r="F50" s="8" t="s">
        <v>681</v>
      </c>
      <c r="G50" s="7">
        <v>42</v>
      </c>
      <c r="H50" s="7" t="s">
        <v>56</v>
      </c>
      <c r="I50" s="7" t="s">
        <v>35</v>
      </c>
      <c r="J50" s="7" t="s">
        <v>276</v>
      </c>
      <c r="K50" s="8" t="s">
        <v>66</v>
      </c>
      <c r="L50" s="7" t="s">
        <v>29</v>
      </c>
      <c r="M50" s="7" t="s">
        <v>24</v>
      </c>
      <c r="N50" s="3" t="s">
        <v>40</v>
      </c>
      <c r="O50" s="3" t="s">
        <v>67</v>
      </c>
      <c r="P50" s="7">
        <v>3</v>
      </c>
    </row>
    <row r="51" spans="1:16" x14ac:dyDescent="0.2">
      <c r="A51" s="3" t="s">
        <v>207</v>
      </c>
      <c r="B51" s="3">
        <v>81</v>
      </c>
      <c r="C51" s="7" t="s">
        <v>15</v>
      </c>
      <c r="D51" s="8" t="d">
        <v>2026-08-07</v>
      </c>
      <c r="E51" s="7" t="s">
        <v>17</v>
      </c>
      <c r="F51" s="8" t="s">
        <v>681</v>
      </c>
      <c r="G51" s="7">
        <v>42</v>
      </c>
      <c r="H51" s="7" t="s">
        <v>19</v>
      </c>
      <c r="I51" s="7" t="s">
        <v>35</v>
      </c>
      <c r="J51" s="7" t="s">
        <v>276</v>
      </c>
      <c r="K51" s="8" t="s">
        <v>700</v>
      </c>
      <c r="L51" s="7" t="s">
        <v>23</v>
      </c>
      <c r="M51" s="7" t="s">
        <v>688</v>
      </c>
      <c r="O51" s="3" t="s">
        <v>701</v>
      </c>
      <c r="P51" s="7">
        <v>4</v>
      </c>
    </row>
    <row r="52" spans="1:16" x14ac:dyDescent="0.2">
      <c r="A52" s="3" t="s">
        <v>207</v>
      </c>
      <c r="B52" s="3">
        <v>85</v>
      </c>
      <c r="C52" s="7" t="s">
        <v>15</v>
      </c>
      <c r="D52" s="8" t="d">
        <v>2026-08-07</v>
      </c>
      <c r="E52" s="7" t="s">
        <v>17</v>
      </c>
      <c r="F52" s="8" t="s">
        <v>681</v>
      </c>
      <c r="G52" s="7">
        <v>42</v>
      </c>
      <c r="H52" s="7" t="s">
        <v>56</v>
      </c>
      <c r="I52" s="7" t="s">
        <v>35</v>
      </c>
      <c r="J52" s="7" t="s">
        <v>276</v>
      </c>
      <c r="K52" s="8" t="s">
        <v>702</v>
      </c>
      <c r="L52" s="7" t="s">
        <v>29</v>
      </c>
      <c r="M52" s="7" t="s">
        <v>688</v>
      </c>
      <c r="N52" s="3" t="s">
        <v>40</v>
      </c>
      <c r="O52" s="3" t="s">
        <v>703</v>
      </c>
      <c r="P52" s="7">
        <v>3</v>
      </c>
    </row>
    <row r="53" spans="1:16" x14ac:dyDescent="0.2">
      <c r="A53" s="3" t="s">
        <v>207</v>
      </c>
      <c r="B53" s="3">
        <v>87</v>
      </c>
      <c r="C53" s="7" t="s">
        <v>15</v>
      </c>
      <c r="D53" s="8" t="d">
        <v>2026-06-30</v>
      </c>
      <c r="E53" s="7" t="s">
        <v>17</v>
      </c>
      <c r="F53" s="8" t="s">
        <v>18</v>
      </c>
      <c r="G53" s="7">
        <v>42</v>
      </c>
      <c r="H53" s="7" t="s">
        <v>56</v>
      </c>
      <c r="I53" s="7" t="s">
        <v>35</v>
      </c>
      <c r="J53" s="7" t="s">
        <v>276</v>
      </c>
      <c r="K53" s="8" t="s">
        <v>354</v>
      </c>
      <c r="L53" s="7" t="s">
        <v>37</v>
      </c>
      <c r="M53" s="7" t="s">
        <v>24</v>
      </c>
      <c r="N53" s="3" t="s">
        <v>40</v>
      </c>
      <c r="O53" s="3" t="s">
        <v>355</v>
      </c>
      <c r="P53" s="7">
        <v>10</v>
      </c>
    </row>
    <row r="54" spans="1:16" x14ac:dyDescent="0.2">
      <c r="A54" s="3" t="s">
        <v>207</v>
      </c>
      <c r="B54" s="3">
        <v>89</v>
      </c>
      <c r="C54" s="7" t="s">
        <v>15</v>
      </c>
      <c r="D54" s="8" t="d">
        <v>2026-06-30</v>
      </c>
      <c r="E54" s="7" t="s">
        <v>17</v>
      </c>
      <c r="F54" s="8" t="s">
        <v>18</v>
      </c>
      <c r="G54" s="7">
        <v>42</v>
      </c>
      <c r="H54" s="7" t="s">
        <v>79</v>
      </c>
      <c r="I54" s="7" t="s">
        <v>35</v>
      </c>
      <c r="J54" s="7" t="s">
        <v>276</v>
      </c>
      <c r="K54" s="8" t="s">
        <v>294</v>
      </c>
      <c r="L54" s="7" t="s">
        <v>64</v>
      </c>
      <c r="M54" s="7" t="s">
        <v>24</v>
      </c>
      <c r="N54" s="3" t="s">
        <v>40</v>
      </c>
      <c r="O54" s="3" t="s">
        <v>295</v>
      </c>
      <c r="P54" s="7">
        <v>5</v>
      </c>
    </row>
    <row r="55" spans="1:16" x14ac:dyDescent="0.2">
      <c r="A55" s="3" t="s">
        <v>207</v>
      </c>
      <c r="B55" s="3">
        <v>91</v>
      </c>
      <c r="C55" s="7" t="s">
        <v>15</v>
      </c>
      <c r="D55" s="8" t="d">
        <v>2026-06-30</v>
      </c>
      <c r="E55" s="7" t="s">
        <v>17</v>
      </c>
      <c r="F55" s="8" t="s">
        <v>18</v>
      </c>
      <c r="G55" s="7">
        <v>42</v>
      </c>
      <c r="H55" s="7" t="s">
        <v>56</v>
      </c>
      <c r="I55" s="7" t="s">
        <v>35</v>
      </c>
      <c r="J55" s="7" t="s">
        <v>276</v>
      </c>
      <c r="K55" s="8" t="s">
        <v>356</v>
      </c>
      <c r="L55" s="7" t="s">
        <v>29</v>
      </c>
      <c r="M55" s="7" t="s">
        <v>24</v>
      </c>
      <c r="N55" s="3" t="s">
        <v>25</v>
      </c>
      <c r="O55" s="3" t="s">
        <v>357</v>
      </c>
      <c r="P55" s="7">
        <v>8</v>
      </c>
    </row>
    <row r="56" spans="1:16" x14ac:dyDescent="0.2">
      <c r="A56" s="3" t="s">
        <v>207</v>
      </c>
      <c r="B56" s="3">
        <v>93</v>
      </c>
      <c r="C56" s="7" t="s">
        <v>15</v>
      </c>
      <c r="D56" s="8" t="d">
        <v>2026-08-07</v>
      </c>
      <c r="E56" s="7" t="s">
        <v>17</v>
      </c>
      <c r="F56" s="8" t="s">
        <v>681</v>
      </c>
      <c r="G56" s="7">
        <v>42</v>
      </c>
      <c r="H56" s="7" t="s">
        <v>79</v>
      </c>
      <c r="I56" s="7" t="s">
        <v>35</v>
      </c>
      <c r="J56" s="7" t="s">
        <v>276</v>
      </c>
      <c r="K56" s="8" t="s">
        <v>704</v>
      </c>
      <c r="L56" s="7" t="s">
        <v>64</v>
      </c>
      <c r="M56" s="7" t="s">
        <v>688</v>
      </c>
      <c r="N56" s="3" t="s">
        <v>40</v>
      </c>
      <c r="O56" s="3" t="s">
        <v>705</v>
      </c>
      <c r="P56" s="7">
        <v>4</v>
      </c>
    </row>
    <row r="57" spans="1:16" x14ac:dyDescent="0.2">
      <c r="A57" s="3" t="s">
        <v>207</v>
      </c>
      <c r="B57" s="3">
        <v>98</v>
      </c>
      <c r="C57" s="7" t="s">
        <v>15</v>
      </c>
      <c r="D57" s="8" t="d">
        <v>2026-07-01</v>
      </c>
      <c r="E57" s="7" t="s">
        <v>17</v>
      </c>
      <c r="F57" s="8" t="s">
        <v>18</v>
      </c>
      <c r="G57" s="7">
        <v>42</v>
      </c>
      <c r="H57" s="7" t="s">
        <v>56</v>
      </c>
      <c r="I57" s="7" t="s">
        <v>20</v>
      </c>
      <c r="J57" s="7" t="s">
        <v>276</v>
      </c>
      <c r="K57" s="8" t="s">
        <v>296</v>
      </c>
      <c r="L57" s="7" t="s">
        <v>64</v>
      </c>
      <c r="M57" s="7" t="s">
        <v>24</v>
      </c>
      <c r="N57" s="3" t="s">
        <v>25</v>
      </c>
      <c r="O57" s="3" t="s">
        <v>297</v>
      </c>
      <c r="P57" s="7">
        <v>1</v>
      </c>
    </row>
    <row r="58" spans="1:16" x14ac:dyDescent="0.2">
      <c r="A58" s="3" t="s">
        <v>207</v>
      </c>
      <c r="B58" s="3">
        <v>99</v>
      </c>
      <c r="C58" s="7" t="s">
        <v>15</v>
      </c>
      <c r="D58" s="8" t="d">
        <v>2026-08-07</v>
      </c>
      <c r="E58" s="7" t="s">
        <v>17</v>
      </c>
      <c r="F58" s="8" t="s">
        <v>681</v>
      </c>
      <c r="G58" s="7">
        <v>42</v>
      </c>
      <c r="H58" s="7" t="s">
        <v>19</v>
      </c>
      <c r="I58" s="7" t="s">
        <v>35</v>
      </c>
      <c r="J58" s="7" t="s">
        <v>276</v>
      </c>
      <c r="K58" s="8" t="s">
        <v>706</v>
      </c>
      <c r="L58" s="7" t="s">
        <v>23</v>
      </c>
      <c r="M58" s="7" t="s">
        <v>688</v>
      </c>
      <c r="O58" s="3" t="s">
        <v>707</v>
      </c>
      <c r="P58" s="7">
        <v>8</v>
      </c>
    </row>
    <row r="59" spans="1:16" x14ac:dyDescent="0.2">
      <c r="A59" s="3" t="s">
        <v>207</v>
      </c>
      <c r="B59" s="3">
        <v>100</v>
      </c>
      <c r="C59" s="7" t="s">
        <v>15</v>
      </c>
      <c r="D59" s="8" t="d">
        <v>2026-07-02</v>
      </c>
      <c r="E59" s="7" t="s">
        <v>17</v>
      </c>
      <c r="F59" s="8" t="s">
        <v>18</v>
      </c>
      <c r="G59" s="7">
        <v>42</v>
      </c>
      <c r="H59" s="7" t="s">
        <v>19</v>
      </c>
      <c r="I59" s="7" t="s">
        <v>20</v>
      </c>
      <c r="J59" s="7" t="s">
        <v>276</v>
      </c>
      <c r="K59" s="8" t="s">
        <v>358</v>
      </c>
      <c r="L59" s="7" t="s">
        <v>23</v>
      </c>
      <c r="M59" s="7" t="s">
        <v>24</v>
      </c>
      <c r="N59" s="3" t="s">
        <v>290</v>
      </c>
      <c r="O59" s="3" t="s">
        <v>359</v>
      </c>
      <c r="P59" s="7">
        <v>1</v>
      </c>
    </row>
    <row r="60" spans="1:16" x14ac:dyDescent="0.2">
      <c r="A60" s="3" t="s">
        <v>207</v>
      </c>
      <c r="B60" s="3">
        <v>102</v>
      </c>
      <c r="C60" s="7" t="s">
        <v>15</v>
      </c>
      <c r="D60" s="8" t="d">
        <v>2026-07-02</v>
      </c>
      <c r="E60" s="7" t="s">
        <v>17</v>
      </c>
      <c r="F60" s="8" t="s">
        <v>18</v>
      </c>
      <c r="G60" s="7">
        <v>42</v>
      </c>
      <c r="H60" s="7" t="s">
        <v>19</v>
      </c>
      <c r="I60" s="7" t="s">
        <v>27</v>
      </c>
      <c r="J60" s="7" t="s">
        <v>276</v>
      </c>
      <c r="K60" s="8" t="s">
        <v>298</v>
      </c>
      <c r="L60" s="7" t="s">
        <v>23</v>
      </c>
      <c r="M60" s="7" t="s">
        <v>24</v>
      </c>
      <c r="N60" s="3" t="s">
        <v>290</v>
      </c>
      <c r="O60" s="3" t="s">
        <v>299</v>
      </c>
      <c r="P60" s="7">
        <v>0</v>
      </c>
    </row>
    <row r="61" spans="1:16" x14ac:dyDescent="0.2">
      <c r="A61" s="3" t="s">
        <v>207</v>
      </c>
      <c r="B61" s="3">
        <v>103</v>
      </c>
      <c r="C61" s="7" t="s">
        <v>15</v>
      </c>
      <c r="D61" s="8" t="d">
        <v>2026-07-02</v>
      </c>
      <c r="E61" s="7" t="s">
        <v>17</v>
      </c>
      <c r="F61" s="8" t="s">
        <v>18</v>
      </c>
      <c r="G61" s="7">
        <v>42</v>
      </c>
      <c r="H61" s="7" t="s">
        <v>19</v>
      </c>
      <c r="I61" s="7" t="s">
        <v>20</v>
      </c>
      <c r="J61" s="7" t="s">
        <v>276</v>
      </c>
      <c r="K61" s="8" t="s">
        <v>360</v>
      </c>
      <c r="L61" s="7" t="s">
        <v>23</v>
      </c>
      <c r="M61" s="7" t="s">
        <v>24</v>
      </c>
      <c r="N61" s="3" t="s">
        <v>290</v>
      </c>
      <c r="O61" s="3" t="s">
        <v>361</v>
      </c>
      <c r="P61" s="7">
        <v>1</v>
      </c>
    </row>
    <row r="62" spans="1:16" x14ac:dyDescent="0.2">
      <c r="A62" s="3" t="s">
        <v>207</v>
      </c>
      <c r="B62" s="3">
        <v>104</v>
      </c>
      <c r="C62" s="7" t="s">
        <v>15</v>
      </c>
      <c r="D62" s="8" t="d">
        <v>2026-07-02</v>
      </c>
      <c r="E62" s="7" t="s">
        <v>17</v>
      </c>
      <c r="F62" s="8" t="s">
        <v>18</v>
      </c>
      <c r="G62" s="7">
        <v>42</v>
      </c>
      <c r="H62" s="7" t="s">
        <v>56</v>
      </c>
      <c r="I62" s="7" t="s">
        <v>20</v>
      </c>
      <c r="J62" s="7" t="s">
        <v>276</v>
      </c>
      <c r="K62" s="8" t="s">
        <v>300</v>
      </c>
      <c r="L62" s="7" t="s">
        <v>23</v>
      </c>
      <c r="M62" s="7" t="s">
        <v>24</v>
      </c>
      <c r="N62" s="3" t="s">
        <v>290</v>
      </c>
      <c r="O62" s="3" t="s">
        <v>301</v>
      </c>
      <c r="P62" s="7">
        <v>1</v>
      </c>
    </row>
    <row r="63" spans="1:16" x14ac:dyDescent="0.2">
      <c r="A63" s="3" t="s">
        <v>207</v>
      </c>
      <c r="B63" s="3">
        <v>105</v>
      </c>
      <c r="C63" s="7" t="s">
        <v>15</v>
      </c>
      <c r="D63" s="8" t="d">
        <v>2026-07-02</v>
      </c>
      <c r="E63" s="7" t="s">
        <v>17</v>
      </c>
      <c r="F63" s="8" t="s">
        <v>18</v>
      </c>
      <c r="G63" s="7">
        <v>42</v>
      </c>
      <c r="H63" s="7" t="s">
        <v>19</v>
      </c>
      <c r="I63" s="7" t="s">
        <v>35</v>
      </c>
      <c r="J63" s="7" t="s">
        <v>276</v>
      </c>
      <c r="K63" s="8" t="s">
        <v>302</v>
      </c>
      <c r="L63" s="7" t="s">
        <v>23</v>
      </c>
      <c r="M63" s="7" t="s">
        <v>24</v>
      </c>
      <c r="N63" s="3" t="s">
        <v>290</v>
      </c>
      <c r="O63" s="3" t="s">
        <v>303</v>
      </c>
      <c r="P63" s="7">
        <v>2</v>
      </c>
    </row>
    <row r="64" spans="1:16" x14ac:dyDescent="0.2">
      <c r="A64" s="3" t="s">
        <v>207</v>
      </c>
      <c r="B64" s="3">
        <v>107</v>
      </c>
      <c r="C64" s="7" t="s">
        <v>15</v>
      </c>
      <c r="D64" s="8" t="d">
        <v>2026-07-02</v>
      </c>
      <c r="E64" s="7" t="s">
        <v>17</v>
      </c>
      <c r="F64" s="8" t="s">
        <v>18</v>
      </c>
      <c r="G64" s="7">
        <v>42</v>
      </c>
      <c r="H64" s="7" t="s">
        <v>19</v>
      </c>
      <c r="I64" s="7" t="s">
        <v>20</v>
      </c>
      <c r="J64" s="7" t="s">
        <v>276</v>
      </c>
      <c r="K64" s="8" t="s">
        <v>304</v>
      </c>
      <c r="L64" s="7" t="s">
        <v>23</v>
      </c>
      <c r="M64" s="7" t="s">
        <v>24</v>
      </c>
      <c r="N64" s="3" t="s">
        <v>290</v>
      </c>
      <c r="O64" s="3" t="s">
        <v>305</v>
      </c>
      <c r="P64" s="7">
        <v>1</v>
      </c>
    </row>
    <row r="65" spans="1:16" x14ac:dyDescent="0.2">
      <c r="A65" s="3" t="s">
        <v>207</v>
      </c>
      <c r="B65" s="3">
        <v>111</v>
      </c>
      <c r="C65" s="7" t="s">
        <v>15</v>
      </c>
      <c r="D65" s="8" t="s">
        <v>42</v>
      </c>
      <c r="E65" s="7" t="s">
        <v>17</v>
      </c>
      <c r="F65" s="8" t="s">
        <v>18</v>
      </c>
      <c r="G65" s="7">
        <v>42</v>
      </c>
      <c r="H65" s="7" t="s">
        <v>19</v>
      </c>
      <c r="I65" s="7" t="s">
        <v>20</v>
      </c>
      <c r="J65" s="7" t="s">
        <v>21</v>
      </c>
      <c r="K65" s="8" t="s">
        <v>68</v>
      </c>
      <c r="L65" s="7" t="s">
        <v>29</v>
      </c>
      <c r="M65" s="7" t="s">
        <v>24</v>
      </c>
      <c r="N65" s="3" t="s">
        <v>30</v>
      </c>
      <c r="O65" s="3" t="s">
        <v>69</v>
      </c>
      <c r="P65" s="7">
        <v>1</v>
      </c>
    </row>
    <row r="66" spans="1:16" x14ac:dyDescent="0.2">
      <c r="A66" s="3" t="s">
        <v>207</v>
      </c>
      <c r="B66" s="3">
        <v>112</v>
      </c>
      <c r="C66" s="7" t="s">
        <v>15</v>
      </c>
      <c r="D66" s="8" t="s">
        <v>42</v>
      </c>
      <c r="E66" s="7" t="s">
        <v>17</v>
      </c>
      <c r="F66" s="8" t="s">
        <v>18</v>
      </c>
      <c r="G66" s="7">
        <v>42</v>
      </c>
      <c r="H66" s="7" t="s">
        <v>19</v>
      </c>
      <c r="I66" s="7" t="s">
        <v>35</v>
      </c>
      <c r="J66" s="7" t="s">
        <v>21</v>
      </c>
      <c r="K66" s="8" t="s">
        <v>70</v>
      </c>
      <c r="L66" s="7" t="s">
        <v>29</v>
      </c>
      <c r="M66" s="7" t="s">
        <v>24</v>
      </c>
      <c r="N66" s="3" t="s">
        <v>25</v>
      </c>
      <c r="O66" s="3" t="s">
        <v>71</v>
      </c>
      <c r="P66" s="7">
        <v>4</v>
      </c>
    </row>
    <row r="67" spans="1:16" x14ac:dyDescent="0.2">
      <c r="A67" s="3" t="s">
        <v>207</v>
      </c>
      <c r="B67" s="3">
        <v>113</v>
      </c>
      <c r="C67" s="7" t="s">
        <v>15</v>
      </c>
      <c r="D67" s="8" t="s">
        <v>32</v>
      </c>
      <c r="E67" s="7" t="s">
        <v>17</v>
      </c>
      <c r="F67" s="8" t="s">
        <v>18</v>
      </c>
      <c r="G67" s="7">
        <v>42</v>
      </c>
      <c r="H67" s="7" t="s">
        <v>19</v>
      </c>
      <c r="I67" s="7" t="s">
        <v>35</v>
      </c>
      <c r="J67" s="7" t="s">
        <v>21</v>
      </c>
      <c r="K67" s="8" t="s">
        <v>70</v>
      </c>
      <c r="L67" s="7" t="s">
        <v>29</v>
      </c>
      <c r="M67" s="7" t="s">
        <v>24</v>
      </c>
      <c r="N67" s="3" t="s">
        <v>25</v>
      </c>
      <c r="O67" s="3" t="s">
        <v>72</v>
      </c>
      <c r="P67" s="7">
        <v>4</v>
      </c>
    </row>
    <row r="68" spans="1:16" x14ac:dyDescent="0.2">
      <c r="A68" s="3" t="s">
        <v>207</v>
      </c>
      <c r="B68" s="3">
        <v>114</v>
      </c>
      <c r="C68" s="7" t="s">
        <v>15</v>
      </c>
      <c r="D68" s="8" t="s">
        <v>32</v>
      </c>
      <c r="E68" s="7" t="s">
        <v>17</v>
      </c>
      <c r="F68" s="8" t="s">
        <v>18</v>
      </c>
      <c r="G68" s="7">
        <v>42</v>
      </c>
      <c r="H68" s="7" t="s">
        <v>56</v>
      </c>
      <c r="I68" s="7" t="s">
        <v>35</v>
      </c>
      <c r="J68" s="7" t="s">
        <v>21</v>
      </c>
      <c r="K68" s="8" t="s">
        <v>73</v>
      </c>
      <c r="L68" s="7" t="s">
        <v>23</v>
      </c>
      <c r="M68" s="7" t="s">
        <v>24</v>
      </c>
      <c r="N68" s="3" t="s">
        <v>25</v>
      </c>
      <c r="O68" s="3" t="s">
        <v>74</v>
      </c>
      <c r="P68" s="7">
        <v>4</v>
      </c>
    </row>
    <row r="69" spans="1:16" x14ac:dyDescent="0.2">
      <c r="A69" s="3" t="s">
        <v>207</v>
      </c>
      <c r="B69" s="3">
        <v>115</v>
      </c>
      <c r="C69" s="7" t="s">
        <v>15</v>
      </c>
      <c r="D69" s="8" t="d">
        <v>2026-07-02</v>
      </c>
      <c r="E69" s="7" t="s">
        <v>17</v>
      </c>
      <c r="F69" s="8" t="s">
        <v>18</v>
      </c>
      <c r="G69" s="7">
        <v>42</v>
      </c>
      <c r="H69" s="7" t="s">
        <v>56</v>
      </c>
      <c r="I69" s="7" t="s">
        <v>20</v>
      </c>
      <c r="J69" s="7" t="s">
        <v>276</v>
      </c>
      <c r="K69" s="8" t="s">
        <v>306</v>
      </c>
      <c r="L69" s="7" t="s">
        <v>23</v>
      </c>
      <c r="M69" s="7" t="s">
        <v>24</v>
      </c>
      <c r="N69" s="3" t="s">
        <v>25</v>
      </c>
      <c r="O69" s="3" t="s">
        <v>307</v>
      </c>
      <c r="P69" s="7">
        <v>1</v>
      </c>
    </row>
    <row r="70" spans="1:16" x14ac:dyDescent="0.2">
      <c r="A70" s="3" t="s">
        <v>207</v>
      </c>
      <c r="B70" s="3">
        <v>116</v>
      </c>
      <c r="C70" s="7" t="s">
        <v>15</v>
      </c>
      <c r="D70" s="8" t="s">
        <v>664</v>
      </c>
      <c r="E70" s="7" t="s">
        <v>17</v>
      </c>
      <c r="F70" s="8" t="s">
        <v>681</v>
      </c>
      <c r="G70" s="7">
        <v>42</v>
      </c>
      <c r="H70" s="7" t="s">
        <v>56</v>
      </c>
      <c r="I70" s="7" t="s">
        <v>35</v>
      </c>
      <c r="J70" s="7" t="s">
        <v>276</v>
      </c>
      <c r="K70" s="8" t="s">
        <v>362</v>
      </c>
      <c r="L70" s="7" t="s">
        <v>64</v>
      </c>
      <c r="M70" s="7" t="s">
        <v>24</v>
      </c>
      <c r="N70" s="3" t="s">
        <v>25</v>
      </c>
      <c r="O70" s="3" t="s">
        <v>450</v>
      </c>
      <c r="P70" s="7">
        <v>8</v>
      </c>
    </row>
    <row r="71" spans="1:16" x14ac:dyDescent="0.2">
      <c r="A71" s="3" t="s">
        <v>207</v>
      </c>
      <c r="B71" s="3">
        <v>117</v>
      </c>
      <c r="C71" s="7" t="s">
        <v>15</v>
      </c>
      <c r="D71" s="8" t="d">
        <v>2026-07-02</v>
      </c>
      <c r="E71" s="7" t="s">
        <v>17</v>
      </c>
      <c r="F71" s="8" t="s">
        <v>18</v>
      </c>
      <c r="G71" s="7">
        <v>42</v>
      </c>
      <c r="H71" s="7" t="s">
        <v>56</v>
      </c>
      <c r="I71" s="7" t="s">
        <v>35</v>
      </c>
      <c r="J71" s="7" t="s">
        <v>276</v>
      </c>
      <c r="K71" s="8" t="s">
        <v>362</v>
      </c>
      <c r="L71" s="7" t="s">
        <v>64</v>
      </c>
      <c r="M71" s="7" t="s">
        <v>24</v>
      </c>
      <c r="N71" s="3" t="s">
        <v>25</v>
      </c>
      <c r="O71" s="3" t="s">
        <v>363</v>
      </c>
      <c r="P71" s="7">
        <v>6</v>
      </c>
    </row>
    <row r="72" spans="1:16" x14ac:dyDescent="0.2">
      <c r="A72" s="3" t="s">
        <v>207</v>
      </c>
      <c r="B72" s="3">
        <v>119</v>
      </c>
      <c r="C72" s="7" t="s">
        <v>15</v>
      </c>
      <c r="D72" s="8" t="s">
        <v>32</v>
      </c>
      <c r="E72" s="7" t="s">
        <v>17</v>
      </c>
      <c r="F72" s="8" t="s">
        <v>18</v>
      </c>
      <c r="G72" s="7">
        <v>42</v>
      </c>
      <c r="H72" s="7" t="s">
        <v>56</v>
      </c>
      <c r="I72" s="7" t="s">
        <v>35</v>
      </c>
      <c r="J72" s="7" t="s">
        <v>21</v>
      </c>
      <c r="K72" s="8" t="s">
        <v>75</v>
      </c>
      <c r="L72" s="7" t="s">
        <v>64</v>
      </c>
      <c r="M72" s="7" t="s">
        <v>24</v>
      </c>
      <c r="N72" s="3" t="s">
        <v>25</v>
      </c>
      <c r="O72" s="3" t="s">
        <v>76</v>
      </c>
      <c r="P72" s="7">
        <v>4</v>
      </c>
    </row>
    <row r="73" spans="1:16" x14ac:dyDescent="0.2">
      <c r="A73" s="3" t="s">
        <v>207</v>
      </c>
      <c r="B73" s="3">
        <v>122</v>
      </c>
      <c r="C73" s="7" t="s">
        <v>15</v>
      </c>
      <c r="D73" s="8" t="s">
        <v>32</v>
      </c>
      <c r="E73" s="7" t="s">
        <v>17</v>
      </c>
      <c r="F73" s="8" t="s">
        <v>18</v>
      </c>
      <c r="G73" s="7">
        <v>42</v>
      </c>
      <c r="H73" s="7" t="s">
        <v>19</v>
      </c>
      <c r="I73" s="7" t="s">
        <v>27</v>
      </c>
      <c r="J73" s="7" t="s">
        <v>21</v>
      </c>
      <c r="K73" s="8" t="s">
        <v>77</v>
      </c>
      <c r="L73" s="7" t="s">
        <v>64</v>
      </c>
      <c r="M73" s="7" t="s">
        <v>24</v>
      </c>
      <c r="N73" s="3" t="s">
        <v>40</v>
      </c>
      <c r="O73" s="3" t="s">
        <v>78</v>
      </c>
      <c r="P73" s="7">
        <v>0</v>
      </c>
    </row>
    <row r="74" spans="1:16" x14ac:dyDescent="0.2">
      <c r="A74" s="3" t="s">
        <v>207</v>
      </c>
      <c r="B74" s="3">
        <v>123</v>
      </c>
      <c r="C74" s="7" t="s">
        <v>15</v>
      </c>
      <c r="D74" s="8" t="d">
        <v>2026-08-07</v>
      </c>
      <c r="E74" s="7" t="s">
        <v>17</v>
      </c>
      <c r="F74" s="8" t="s">
        <v>681</v>
      </c>
      <c r="G74" s="7">
        <v>42</v>
      </c>
      <c r="H74" s="7" t="s">
        <v>19</v>
      </c>
      <c r="I74" s="7" t="s">
        <v>35</v>
      </c>
      <c r="J74" s="7" t="s">
        <v>276</v>
      </c>
      <c r="K74" s="8" t="s">
        <v>708</v>
      </c>
      <c r="L74" s="7" t="s">
        <v>29</v>
      </c>
      <c r="M74" s="7" t="s">
        <v>683</v>
      </c>
      <c r="O74" s="3" t="s">
        <v>709</v>
      </c>
      <c r="P74" s="7">
        <v>86</v>
      </c>
    </row>
    <row r="75" spans="1:16" x14ac:dyDescent="0.2">
      <c r="A75" s="3" t="s">
        <v>207</v>
      </c>
      <c r="B75" s="3">
        <v>125</v>
      </c>
      <c r="C75" s="7" t="s">
        <v>15</v>
      </c>
      <c r="D75" s="8" t="d">
        <v>2026-07-02</v>
      </c>
      <c r="E75" s="7" t="s">
        <v>17</v>
      </c>
      <c r="F75" s="8" t="s">
        <v>18</v>
      </c>
      <c r="G75" s="7">
        <v>42</v>
      </c>
      <c r="H75" s="7" t="s">
        <v>19</v>
      </c>
      <c r="I75" s="7" t="s">
        <v>35</v>
      </c>
      <c r="J75" s="7" t="s">
        <v>276</v>
      </c>
      <c r="K75" s="8" t="s">
        <v>308</v>
      </c>
      <c r="L75" s="7" t="s">
        <v>29</v>
      </c>
      <c r="M75" s="7" t="s">
        <v>24</v>
      </c>
      <c r="N75" s="3" t="s">
        <v>40</v>
      </c>
      <c r="O75" s="3" t="s">
        <v>309</v>
      </c>
      <c r="P75" s="7">
        <v>2</v>
      </c>
    </row>
    <row r="76" spans="1:16" x14ac:dyDescent="0.2">
      <c r="A76" s="3" t="s">
        <v>207</v>
      </c>
      <c r="B76" s="3">
        <v>126</v>
      </c>
      <c r="C76" s="7" t="s">
        <v>15</v>
      </c>
      <c r="D76" s="8" t="d">
        <v>2026-08-07</v>
      </c>
      <c r="E76" s="7" t="s">
        <v>17</v>
      </c>
      <c r="F76" s="8" t="s">
        <v>681</v>
      </c>
      <c r="G76" s="7">
        <v>42</v>
      </c>
      <c r="H76" s="7" t="s">
        <v>19</v>
      </c>
      <c r="I76" s="7" t="s">
        <v>20</v>
      </c>
      <c r="J76" s="7" t="s">
        <v>276</v>
      </c>
      <c r="K76" s="8" t="s">
        <v>710</v>
      </c>
      <c r="L76" s="7" t="s">
        <v>64</v>
      </c>
      <c r="M76" s="7" t="s">
        <v>688</v>
      </c>
      <c r="O76" s="3" t="s">
        <v>711</v>
      </c>
      <c r="P76" s="7">
        <v>1</v>
      </c>
    </row>
    <row r="77" spans="1:16" x14ac:dyDescent="0.2">
      <c r="A77" s="3" t="s">
        <v>207</v>
      </c>
      <c r="B77" s="3">
        <v>127</v>
      </c>
      <c r="C77" s="7" t="s">
        <v>15</v>
      </c>
      <c r="D77" s="8" t="d">
        <v>2026-07-02</v>
      </c>
      <c r="E77" s="7" t="s">
        <v>17</v>
      </c>
      <c r="F77" s="8" t="s">
        <v>18</v>
      </c>
      <c r="G77" s="7">
        <v>42</v>
      </c>
      <c r="H77" s="7" t="s">
        <v>56</v>
      </c>
      <c r="I77" s="7" t="s">
        <v>35</v>
      </c>
      <c r="J77" s="7" t="s">
        <v>276</v>
      </c>
      <c r="K77" s="8" t="s">
        <v>310</v>
      </c>
      <c r="L77" s="7" t="s">
        <v>64</v>
      </c>
      <c r="M77" s="7" t="s">
        <v>24</v>
      </c>
      <c r="N77" s="3" t="s">
        <v>40</v>
      </c>
      <c r="O77" s="3" t="s">
        <v>311</v>
      </c>
      <c r="P77" s="7">
        <v>3</v>
      </c>
    </row>
    <row r="78" spans="1:16" x14ac:dyDescent="0.2">
      <c r="A78" s="3" t="s">
        <v>207</v>
      </c>
      <c r="B78" s="3">
        <v>128</v>
      </c>
      <c r="C78" s="7" t="s">
        <v>15</v>
      </c>
      <c r="D78" s="8" t="s">
        <v>32</v>
      </c>
      <c r="E78" s="7" t="s">
        <v>17</v>
      </c>
      <c r="F78" s="8" t="s">
        <v>18</v>
      </c>
      <c r="G78" s="7">
        <v>42</v>
      </c>
      <c r="H78" s="7" t="s">
        <v>79</v>
      </c>
      <c r="I78" s="7" t="s">
        <v>35</v>
      </c>
      <c r="J78" s="7" t="s">
        <v>21</v>
      </c>
      <c r="K78" s="8" t="s">
        <v>80</v>
      </c>
      <c r="L78" s="7" t="s">
        <v>64</v>
      </c>
      <c r="M78" s="7" t="s">
        <v>24</v>
      </c>
      <c r="N78" s="3" t="s">
        <v>40</v>
      </c>
      <c r="O78" s="3" t="s">
        <v>81</v>
      </c>
      <c r="P78" s="7">
        <v>5</v>
      </c>
    </row>
    <row r="79" spans="1:16" x14ac:dyDescent="0.2">
      <c r="A79" s="3" t="s">
        <v>207</v>
      </c>
      <c r="B79" s="3">
        <v>130</v>
      </c>
      <c r="C79" s="7" t="s">
        <v>15</v>
      </c>
      <c r="D79" s="8" t="d">
        <v>2026-07-02</v>
      </c>
      <c r="E79" s="7" t="s">
        <v>17</v>
      </c>
      <c r="F79" s="8" t="s">
        <v>18</v>
      </c>
      <c r="G79" s="7">
        <v>42</v>
      </c>
      <c r="H79" s="7" t="s">
        <v>19</v>
      </c>
      <c r="I79" s="7" t="s">
        <v>27</v>
      </c>
      <c r="J79" s="7" t="s">
        <v>276</v>
      </c>
      <c r="K79" s="8" t="s">
        <v>364</v>
      </c>
      <c r="L79" s="7" t="s">
        <v>29</v>
      </c>
      <c r="M79" s="7" t="s">
        <v>24</v>
      </c>
      <c r="N79" s="3" t="s">
        <v>30</v>
      </c>
      <c r="O79" s="3" t="s">
        <v>365</v>
      </c>
      <c r="P79" s="7">
        <v>0</v>
      </c>
    </row>
    <row r="80" spans="1:16" x14ac:dyDescent="0.2">
      <c r="A80" s="3" t="s">
        <v>207</v>
      </c>
      <c r="B80" s="3">
        <v>131</v>
      </c>
      <c r="C80" s="7" t="s">
        <v>15</v>
      </c>
      <c r="D80" s="8" t="d">
        <v>2026-07-02</v>
      </c>
      <c r="E80" s="7" t="s">
        <v>17</v>
      </c>
      <c r="F80" s="8" t="s">
        <v>18</v>
      </c>
      <c r="G80" s="7">
        <v>42</v>
      </c>
      <c r="H80" s="7" t="s">
        <v>19</v>
      </c>
      <c r="I80" s="7" t="s">
        <v>27</v>
      </c>
      <c r="J80" s="7" t="s">
        <v>276</v>
      </c>
      <c r="K80" s="8" t="s">
        <v>366</v>
      </c>
      <c r="L80" s="7" t="s">
        <v>23</v>
      </c>
      <c r="M80" s="7" t="s">
        <v>24</v>
      </c>
      <c r="N80" s="3" t="s">
        <v>290</v>
      </c>
      <c r="O80" s="3" t="s">
        <v>367</v>
      </c>
      <c r="P80" s="7">
        <v>0</v>
      </c>
    </row>
    <row r="81" spans="1:16" x14ac:dyDescent="0.2">
      <c r="A81" s="3" t="s">
        <v>207</v>
      </c>
      <c r="B81" s="3">
        <v>133</v>
      </c>
      <c r="C81" s="7" t="s">
        <v>15</v>
      </c>
      <c r="D81" s="8" t="d">
        <v>2026-07-02</v>
      </c>
      <c r="E81" s="7" t="s">
        <v>17</v>
      </c>
      <c r="F81" s="8" t="s">
        <v>18</v>
      </c>
      <c r="G81" s="7">
        <v>42</v>
      </c>
      <c r="H81" s="7" t="s">
        <v>56</v>
      </c>
      <c r="I81" s="7" t="s">
        <v>20</v>
      </c>
      <c r="J81" s="7" t="s">
        <v>276</v>
      </c>
      <c r="K81" s="8" t="s">
        <v>368</v>
      </c>
      <c r="L81" s="7" t="s">
        <v>29</v>
      </c>
      <c r="M81" s="7" t="s">
        <v>24</v>
      </c>
      <c r="N81" s="3" t="s">
        <v>30</v>
      </c>
      <c r="O81" s="3" t="s">
        <v>369</v>
      </c>
      <c r="P81" s="7">
        <v>1</v>
      </c>
    </row>
    <row r="82" spans="1:16" x14ac:dyDescent="0.2">
      <c r="A82" s="3" t="s">
        <v>207</v>
      </c>
      <c r="B82" s="3">
        <v>134</v>
      </c>
      <c r="C82" s="7" t="s">
        <v>15</v>
      </c>
      <c r="D82" s="8" t="d">
        <v>2026-07-02</v>
      </c>
      <c r="E82" s="7" t="s">
        <v>17</v>
      </c>
      <c r="F82" s="8" t="s">
        <v>18</v>
      </c>
      <c r="G82" s="7">
        <v>42</v>
      </c>
      <c r="H82" s="7" t="s">
        <v>56</v>
      </c>
      <c r="I82" s="7" t="s">
        <v>20</v>
      </c>
      <c r="J82" s="7" t="s">
        <v>276</v>
      </c>
      <c r="K82" s="8" t="s">
        <v>370</v>
      </c>
      <c r="L82" s="7" t="s">
        <v>23</v>
      </c>
      <c r="M82" s="7" t="s">
        <v>24</v>
      </c>
      <c r="N82" s="3" t="s">
        <v>290</v>
      </c>
      <c r="O82" s="3" t="s">
        <v>371</v>
      </c>
      <c r="P82" s="7">
        <v>1</v>
      </c>
    </row>
    <row r="83" spans="1:16" x14ac:dyDescent="0.2">
      <c r="A83" s="3" t="s">
        <v>207</v>
      </c>
      <c r="B83" s="3">
        <v>136</v>
      </c>
      <c r="C83" s="7" t="s">
        <v>15</v>
      </c>
      <c r="D83" s="8" t="d">
        <v>2026-08-07</v>
      </c>
      <c r="E83" s="7" t="s">
        <v>17</v>
      </c>
      <c r="F83" s="8" t="s">
        <v>681</v>
      </c>
      <c r="G83" s="7">
        <v>42</v>
      </c>
      <c r="H83" s="7" t="s">
        <v>56</v>
      </c>
      <c r="I83" s="7" t="s">
        <v>20</v>
      </c>
      <c r="J83" s="7" t="s">
        <v>276</v>
      </c>
      <c r="K83" s="8" t="s">
        <v>712</v>
      </c>
      <c r="L83" s="7" t="s">
        <v>64</v>
      </c>
      <c r="M83" s="7" t="s">
        <v>688</v>
      </c>
      <c r="N83" s="3" t="s">
        <v>40</v>
      </c>
      <c r="O83" s="3" t="s">
        <v>713</v>
      </c>
      <c r="P83" s="7">
        <v>2</v>
      </c>
    </row>
    <row r="84" spans="1:16" x14ac:dyDescent="0.2">
      <c r="A84" s="3" t="s">
        <v>207</v>
      </c>
      <c r="B84" s="3">
        <v>137</v>
      </c>
      <c r="C84" s="7" t="s">
        <v>15</v>
      </c>
      <c r="D84" s="8" t="d">
        <v>2026-07-02</v>
      </c>
      <c r="E84" s="7" t="s">
        <v>17</v>
      </c>
      <c r="F84" s="8" t="s">
        <v>18</v>
      </c>
      <c r="G84" s="7">
        <v>42</v>
      </c>
      <c r="H84" s="7" t="s">
        <v>56</v>
      </c>
      <c r="I84" s="7" t="s">
        <v>20</v>
      </c>
      <c r="J84" s="7" t="s">
        <v>276</v>
      </c>
      <c r="K84" s="8" t="s">
        <v>372</v>
      </c>
      <c r="L84" s="7" t="s">
        <v>29</v>
      </c>
      <c r="M84" s="7" t="s">
        <v>24</v>
      </c>
      <c r="N84" s="3" t="s">
        <v>40</v>
      </c>
      <c r="O84" s="3" t="s">
        <v>373</v>
      </c>
      <c r="P84" s="7">
        <v>1</v>
      </c>
    </row>
    <row r="85" spans="1:16" x14ac:dyDescent="0.2">
      <c r="A85" s="3" t="s">
        <v>207</v>
      </c>
      <c r="B85" s="3">
        <v>141</v>
      </c>
      <c r="C85" s="7" t="s">
        <v>15</v>
      </c>
      <c r="D85" s="8" t="d">
        <v>2026-07-02</v>
      </c>
      <c r="E85" s="7" t="s">
        <v>17</v>
      </c>
      <c r="F85" s="8" t="s">
        <v>18</v>
      </c>
      <c r="G85" s="7">
        <v>42</v>
      </c>
      <c r="H85" s="7" t="s">
        <v>56</v>
      </c>
      <c r="I85" s="7" t="s">
        <v>35</v>
      </c>
      <c r="J85" s="7" t="s">
        <v>276</v>
      </c>
      <c r="K85" s="8" t="s">
        <v>312</v>
      </c>
      <c r="L85" s="7" t="s">
        <v>29</v>
      </c>
      <c r="M85" s="7" t="s">
        <v>24</v>
      </c>
      <c r="N85" s="3" t="s">
        <v>25</v>
      </c>
      <c r="O85" s="3" t="s">
        <v>313</v>
      </c>
      <c r="P85" s="7">
        <v>11</v>
      </c>
    </row>
    <row r="86" spans="1:16" x14ac:dyDescent="0.2">
      <c r="A86" s="3" t="s">
        <v>207</v>
      </c>
      <c r="B86" s="3">
        <v>142</v>
      </c>
      <c r="C86" s="7" t="s">
        <v>15</v>
      </c>
      <c r="D86" s="8" t="s">
        <v>32</v>
      </c>
      <c r="E86" s="7" t="s">
        <v>17</v>
      </c>
      <c r="F86" s="8" t="s">
        <v>18</v>
      </c>
      <c r="G86" s="7">
        <v>42</v>
      </c>
      <c r="H86" s="7" t="s">
        <v>56</v>
      </c>
      <c r="I86" s="7" t="s">
        <v>27</v>
      </c>
      <c r="J86" s="7" t="s">
        <v>21</v>
      </c>
      <c r="K86" s="8" t="s">
        <v>82</v>
      </c>
      <c r="L86" s="7" t="s">
        <v>23</v>
      </c>
      <c r="M86" s="7" t="s">
        <v>24</v>
      </c>
      <c r="N86" s="3" t="s">
        <v>40</v>
      </c>
      <c r="O86" s="3" t="s">
        <v>83</v>
      </c>
      <c r="P86" s="7">
        <v>0</v>
      </c>
    </row>
    <row r="87" spans="1:16" x14ac:dyDescent="0.2">
      <c r="A87" s="3" t="s">
        <v>207</v>
      </c>
      <c r="B87" s="3">
        <v>144</v>
      </c>
      <c r="C87" s="7" t="s">
        <v>15</v>
      </c>
      <c r="D87" s="8" t="d">
        <v>2026-07-02</v>
      </c>
      <c r="E87" s="7" t="s">
        <v>17</v>
      </c>
      <c r="F87" s="8" t="s">
        <v>18</v>
      </c>
      <c r="G87" s="7">
        <v>42</v>
      </c>
      <c r="H87" s="7" t="s">
        <v>19</v>
      </c>
      <c r="I87" s="7" t="s">
        <v>35</v>
      </c>
      <c r="J87" s="7" t="s">
        <v>276</v>
      </c>
      <c r="K87" s="8" t="s">
        <v>374</v>
      </c>
      <c r="L87" s="7" t="s">
        <v>29</v>
      </c>
      <c r="M87" s="7" t="s">
        <v>24</v>
      </c>
      <c r="N87" s="3" t="s">
        <v>30</v>
      </c>
      <c r="O87" s="3" t="s">
        <v>375</v>
      </c>
      <c r="P87" s="7">
        <v>2</v>
      </c>
    </row>
    <row r="88" spans="1:16" x14ac:dyDescent="0.2">
      <c r="A88" s="3" t="s">
        <v>207</v>
      </c>
      <c r="B88" s="3">
        <v>145</v>
      </c>
      <c r="C88" s="7" t="s">
        <v>15</v>
      </c>
      <c r="D88" s="8" t="s">
        <v>32</v>
      </c>
      <c r="E88" s="7" t="s">
        <v>17</v>
      </c>
      <c r="F88" s="8" t="s">
        <v>18</v>
      </c>
      <c r="G88" s="7">
        <v>42</v>
      </c>
      <c r="H88" s="7" t="s">
        <v>56</v>
      </c>
      <c r="I88" s="7" t="s">
        <v>35</v>
      </c>
      <c r="J88" s="7" t="s">
        <v>21</v>
      </c>
      <c r="K88" s="8" t="s">
        <v>84</v>
      </c>
      <c r="L88" s="7" t="s">
        <v>29</v>
      </c>
      <c r="M88" s="7" t="s">
        <v>24</v>
      </c>
      <c r="N88" s="3" t="s">
        <v>44</v>
      </c>
      <c r="O88" s="3" t="s">
        <v>85</v>
      </c>
      <c r="P88" s="7">
        <v>4</v>
      </c>
    </row>
    <row r="89" spans="1:16" x14ac:dyDescent="0.2">
      <c r="A89" s="3" t="s">
        <v>207</v>
      </c>
      <c r="B89" s="3">
        <v>146</v>
      </c>
      <c r="C89" s="7" t="s">
        <v>15</v>
      </c>
      <c r="D89" s="8" t="d">
        <v>2026-07-08</v>
      </c>
      <c r="E89" s="7" t="s">
        <v>17</v>
      </c>
      <c r="F89" s="8" t="s">
        <v>664</v>
      </c>
      <c r="G89" s="7">
        <v>43</v>
      </c>
      <c r="H89" s="7" t="s">
        <v>19</v>
      </c>
      <c r="I89" s="7" t="s">
        <v>35</v>
      </c>
      <c r="J89" s="7" t="s">
        <v>276</v>
      </c>
      <c r="K89" s="8" t="s">
        <v>669</v>
      </c>
      <c r="L89" s="7" t="s">
        <v>23</v>
      </c>
      <c r="M89" s="7" t="s">
        <v>24</v>
      </c>
      <c r="N89" s="3" t="s">
        <v>25</v>
      </c>
      <c r="O89" s="3" t="s">
        <v>670</v>
      </c>
      <c r="P89" s="7">
        <v>5</v>
      </c>
    </row>
    <row r="90" spans="1:16" x14ac:dyDescent="0.2">
      <c r="A90" s="3" t="s">
        <v>207</v>
      </c>
      <c r="B90" s="3">
        <v>147</v>
      </c>
      <c r="C90" s="7" t="s">
        <v>15</v>
      </c>
      <c r="D90" s="8" t="d">
        <v>2026-07-02</v>
      </c>
      <c r="E90" s="7" t="s">
        <v>17</v>
      </c>
      <c r="F90" s="8" t="s">
        <v>18</v>
      </c>
      <c r="G90" s="7">
        <v>42</v>
      </c>
      <c r="H90" s="7" t="s">
        <v>56</v>
      </c>
      <c r="I90" s="7" t="s">
        <v>35</v>
      </c>
      <c r="J90" s="7" t="s">
        <v>276</v>
      </c>
      <c r="K90" s="8" t="s">
        <v>376</v>
      </c>
      <c r="L90" s="7" t="s">
        <v>29</v>
      </c>
      <c r="M90" s="7" t="s">
        <v>24</v>
      </c>
      <c r="N90" s="3" t="s">
        <v>25</v>
      </c>
      <c r="O90" s="3" t="s">
        <v>377</v>
      </c>
      <c r="P90" s="7">
        <v>5</v>
      </c>
    </row>
    <row r="91" spans="1:16" x14ac:dyDescent="0.2">
      <c r="A91" s="3" t="s">
        <v>207</v>
      </c>
      <c r="B91" s="3">
        <v>148</v>
      </c>
      <c r="C91" s="7" t="s">
        <v>15</v>
      </c>
      <c r="D91" s="8" t="d">
        <v>2026-07-02</v>
      </c>
      <c r="E91" s="7" t="s">
        <v>17</v>
      </c>
      <c r="F91" s="8" t="s">
        <v>18</v>
      </c>
      <c r="G91" s="7">
        <v>42</v>
      </c>
      <c r="H91" s="7" t="s">
        <v>56</v>
      </c>
      <c r="I91" s="7" t="s">
        <v>35</v>
      </c>
      <c r="J91" s="7" t="s">
        <v>276</v>
      </c>
      <c r="K91" s="8" t="s">
        <v>314</v>
      </c>
      <c r="L91" s="7" t="s">
        <v>29</v>
      </c>
      <c r="M91" s="7" t="s">
        <v>24</v>
      </c>
      <c r="N91" s="3" t="s">
        <v>25</v>
      </c>
      <c r="O91" s="3" t="s">
        <v>315</v>
      </c>
      <c r="P91" s="7">
        <v>5</v>
      </c>
    </row>
    <row r="92" spans="1:16" x14ac:dyDescent="0.2">
      <c r="A92" s="3" t="s">
        <v>207</v>
      </c>
      <c r="B92" s="3">
        <v>150</v>
      </c>
      <c r="C92" s="7" t="s">
        <v>15</v>
      </c>
      <c r="D92" s="8" t="d">
        <v>2026-07-02</v>
      </c>
      <c r="E92" s="7" t="s">
        <v>17</v>
      </c>
      <c r="F92" s="8" t="s">
        <v>18</v>
      </c>
      <c r="G92" s="7">
        <v>42</v>
      </c>
      <c r="H92" s="7" t="s">
        <v>56</v>
      </c>
      <c r="I92" s="7" t="s">
        <v>20</v>
      </c>
      <c r="J92" s="7" t="s">
        <v>276</v>
      </c>
      <c r="K92" s="8" t="s">
        <v>378</v>
      </c>
      <c r="L92" s="7" t="s">
        <v>23</v>
      </c>
      <c r="M92" s="7" t="s">
        <v>24</v>
      </c>
      <c r="N92" s="3" t="s">
        <v>30</v>
      </c>
      <c r="O92" s="3" t="s">
        <v>379</v>
      </c>
      <c r="P92" s="7">
        <v>1</v>
      </c>
    </row>
    <row r="93" spans="1:16" x14ac:dyDescent="0.2">
      <c r="A93" s="3" t="s">
        <v>207</v>
      </c>
      <c r="B93" s="3">
        <v>158</v>
      </c>
      <c r="C93" s="7" t="s">
        <v>15</v>
      </c>
      <c r="D93" s="8" t="s">
        <v>32</v>
      </c>
      <c r="E93" s="7" t="s">
        <v>17</v>
      </c>
      <c r="F93" s="8" t="s">
        <v>18</v>
      </c>
      <c r="G93" s="7">
        <v>42</v>
      </c>
      <c r="H93" s="7" t="s">
        <v>56</v>
      </c>
      <c r="I93" s="7" t="s">
        <v>20</v>
      </c>
      <c r="J93" s="7" t="s">
        <v>21</v>
      </c>
      <c r="K93" s="8" t="s">
        <v>86</v>
      </c>
      <c r="L93" s="7" t="s">
        <v>29</v>
      </c>
      <c r="M93" s="7" t="s">
        <v>24</v>
      </c>
      <c r="N93" s="3" t="s">
        <v>30</v>
      </c>
      <c r="O93" s="3" t="s">
        <v>87</v>
      </c>
      <c r="P93" s="7">
        <v>3</v>
      </c>
    </row>
    <row r="94" spans="1:16" x14ac:dyDescent="0.2">
      <c r="A94" s="3" t="s">
        <v>207</v>
      </c>
      <c r="B94" s="3">
        <v>159</v>
      </c>
      <c r="C94" s="7" t="s">
        <v>15</v>
      </c>
      <c r="D94" s="8" t="d">
        <v>2026-07-02</v>
      </c>
      <c r="E94" s="7" t="s">
        <v>17</v>
      </c>
      <c r="F94" s="8" t="s">
        <v>18</v>
      </c>
      <c r="G94" s="7">
        <v>42</v>
      </c>
      <c r="H94" s="7" t="s">
        <v>56</v>
      </c>
      <c r="I94" s="7" t="s">
        <v>27</v>
      </c>
      <c r="J94" s="7" t="s">
        <v>276</v>
      </c>
      <c r="K94" s="8" t="s">
        <v>316</v>
      </c>
      <c r="L94" s="7" t="s">
        <v>29</v>
      </c>
      <c r="M94" s="7" t="s">
        <v>24</v>
      </c>
      <c r="N94" s="3" t="s">
        <v>30</v>
      </c>
      <c r="O94" s="3" t="s">
        <v>317</v>
      </c>
      <c r="P94" s="7">
        <v>0</v>
      </c>
    </row>
    <row r="95" spans="1:16" x14ac:dyDescent="0.2">
      <c r="A95" s="3" t="s">
        <v>207</v>
      </c>
      <c r="B95" s="3">
        <v>171</v>
      </c>
      <c r="C95" s="7" t="s">
        <v>15</v>
      </c>
      <c r="D95" s="8" t="d">
        <v>2026-07-02</v>
      </c>
      <c r="E95" s="7" t="s">
        <v>17</v>
      </c>
      <c r="F95" s="8" t="s">
        <v>18</v>
      </c>
      <c r="G95" s="7">
        <v>42</v>
      </c>
      <c r="H95" s="7" t="s">
        <v>56</v>
      </c>
      <c r="I95" s="7" t="s">
        <v>27</v>
      </c>
      <c r="J95" s="7" t="s">
        <v>276</v>
      </c>
      <c r="K95" s="8" t="s">
        <v>318</v>
      </c>
      <c r="L95" s="7" t="s">
        <v>23</v>
      </c>
      <c r="M95" s="7" t="s">
        <v>24</v>
      </c>
      <c r="N95" s="3" t="s">
        <v>40</v>
      </c>
      <c r="O95" s="3" t="s">
        <v>319</v>
      </c>
      <c r="P95" s="7">
        <v>0</v>
      </c>
    </row>
    <row r="96" spans="1:16" x14ac:dyDescent="0.2">
      <c r="A96" s="3" t="s">
        <v>207</v>
      </c>
      <c r="B96" s="3">
        <v>172</v>
      </c>
      <c r="C96" s="7" t="s">
        <v>15</v>
      </c>
      <c r="D96" s="8" t="d">
        <v>2026-08-07</v>
      </c>
      <c r="E96" s="7" t="s">
        <v>17</v>
      </c>
      <c r="F96" s="8" t="s">
        <v>681</v>
      </c>
      <c r="G96" s="7">
        <v>42</v>
      </c>
      <c r="H96" s="7" t="s">
        <v>79</v>
      </c>
      <c r="I96" s="7" t="s">
        <v>20</v>
      </c>
      <c r="J96" s="7" t="s">
        <v>276</v>
      </c>
      <c r="K96" s="8" t="s">
        <v>714</v>
      </c>
      <c r="L96" s="7" t="s">
        <v>64</v>
      </c>
      <c r="M96" s="7" t="s">
        <v>688</v>
      </c>
      <c r="N96" s="3" t="s">
        <v>40</v>
      </c>
      <c r="O96" s="3" t="s">
        <v>715</v>
      </c>
      <c r="P96" s="7">
        <v>2</v>
      </c>
    </row>
    <row r="97" spans="1:16" x14ac:dyDescent="0.2">
      <c r="A97" s="3" t="s">
        <v>207</v>
      </c>
      <c r="B97" s="3">
        <v>173</v>
      </c>
      <c r="C97" s="7" t="s">
        <v>15</v>
      </c>
      <c r="D97" s="8" t="d">
        <v>2026-08-07</v>
      </c>
      <c r="E97" s="7" t="s">
        <v>17</v>
      </c>
      <c r="F97" s="8" t="s">
        <v>681</v>
      </c>
      <c r="G97" s="7">
        <v>42</v>
      </c>
      <c r="H97" s="7" t="s">
        <v>19</v>
      </c>
      <c r="I97" s="7" t="s">
        <v>35</v>
      </c>
      <c r="J97" s="7" t="s">
        <v>276</v>
      </c>
      <c r="K97" s="8" t="s">
        <v>716</v>
      </c>
      <c r="L97" s="7" t="s">
        <v>29</v>
      </c>
      <c r="M97" s="7" t="s">
        <v>688</v>
      </c>
      <c r="N97" s="3" t="s">
        <v>40</v>
      </c>
      <c r="O97" s="3" t="s">
        <v>717</v>
      </c>
      <c r="P97" s="7">
        <v>7</v>
      </c>
    </row>
    <row r="98" spans="1:16" x14ac:dyDescent="0.2">
      <c r="A98" s="3" t="s">
        <v>207</v>
      </c>
      <c r="B98" s="3">
        <v>174</v>
      </c>
      <c r="C98" s="7" t="s">
        <v>15</v>
      </c>
      <c r="D98" s="8" t="d">
        <v>2026-07-02</v>
      </c>
      <c r="E98" s="7" t="s">
        <v>17</v>
      </c>
      <c r="F98" s="8" t="s">
        <v>18</v>
      </c>
      <c r="G98" s="7">
        <v>42</v>
      </c>
      <c r="H98" s="7" t="s">
        <v>56</v>
      </c>
      <c r="I98" s="7" t="s">
        <v>35</v>
      </c>
      <c r="J98" s="7" t="s">
        <v>276</v>
      </c>
      <c r="K98" s="8" t="s">
        <v>380</v>
      </c>
      <c r="L98" s="7" t="s">
        <v>29</v>
      </c>
      <c r="M98" s="7" t="s">
        <v>24</v>
      </c>
      <c r="N98" s="3" t="s">
        <v>40</v>
      </c>
      <c r="O98" s="3" t="s">
        <v>381</v>
      </c>
      <c r="P98" s="7">
        <v>4</v>
      </c>
    </row>
    <row r="99" spans="1:16" x14ac:dyDescent="0.2">
      <c r="A99" s="3" t="s">
        <v>207</v>
      </c>
      <c r="B99" s="3">
        <v>175</v>
      </c>
      <c r="C99" s="7" t="s">
        <v>15</v>
      </c>
      <c r="D99" s="8" t="d">
        <v>2026-08-07</v>
      </c>
      <c r="E99" s="7" t="s">
        <v>17</v>
      </c>
      <c r="F99" s="8" t="s">
        <v>681</v>
      </c>
      <c r="G99" s="7">
        <v>42</v>
      </c>
      <c r="H99" s="7" t="s">
        <v>56</v>
      </c>
      <c r="I99" s="7" t="s">
        <v>35</v>
      </c>
      <c r="J99" s="7" t="s">
        <v>276</v>
      </c>
      <c r="K99" s="8" t="s">
        <v>718</v>
      </c>
      <c r="L99" s="7" t="s">
        <v>23</v>
      </c>
      <c r="M99" s="7" t="s">
        <v>688</v>
      </c>
      <c r="N99" s="3" t="s">
        <v>40</v>
      </c>
      <c r="O99" s="3" t="s">
        <v>719</v>
      </c>
      <c r="P99" s="7">
        <v>3</v>
      </c>
    </row>
    <row r="100" spans="1:16" x14ac:dyDescent="0.2">
      <c r="A100" s="3" t="s">
        <v>207</v>
      </c>
      <c r="B100" s="3">
        <v>176</v>
      </c>
      <c r="C100" s="7" t="s">
        <v>15</v>
      </c>
      <c r="D100" s="8" t="d">
        <v>2026-08-07</v>
      </c>
      <c r="E100" s="7" t="s">
        <v>17</v>
      </c>
      <c r="F100" s="8" t="s">
        <v>681</v>
      </c>
      <c r="G100" s="7">
        <v>42</v>
      </c>
      <c r="H100" s="7" t="s">
        <v>56</v>
      </c>
      <c r="I100" s="7" t="s">
        <v>27</v>
      </c>
      <c r="J100" s="7" t="s">
        <v>276</v>
      </c>
      <c r="K100" s="8" t="s">
        <v>720</v>
      </c>
      <c r="L100" s="7" t="s">
        <v>37</v>
      </c>
      <c r="M100" s="7" t="s">
        <v>688</v>
      </c>
      <c r="O100" s="3" t="s">
        <v>721</v>
      </c>
      <c r="P100" s="7">
        <v>0</v>
      </c>
    </row>
    <row r="101" spans="1:16" x14ac:dyDescent="0.2">
      <c r="A101" s="3" t="s">
        <v>207</v>
      </c>
      <c r="B101" s="3">
        <v>177</v>
      </c>
      <c r="C101" s="7" t="s">
        <v>15</v>
      </c>
      <c r="D101" s="8" t="d">
        <v>2026-08-07</v>
      </c>
      <c r="E101" s="7" t="s">
        <v>17</v>
      </c>
      <c r="F101" s="8" t="s">
        <v>681</v>
      </c>
      <c r="G101" s="7">
        <v>42</v>
      </c>
      <c r="H101" s="7" t="s">
        <v>79</v>
      </c>
      <c r="I101" s="7" t="s">
        <v>20</v>
      </c>
      <c r="J101" s="7" t="s">
        <v>276</v>
      </c>
      <c r="K101" s="8" t="s">
        <v>722</v>
      </c>
      <c r="L101" s="7" t="s">
        <v>64</v>
      </c>
      <c r="M101" s="7" t="s">
        <v>688</v>
      </c>
      <c r="O101" s="3" t="s">
        <v>723</v>
      </c>
      <c r="P101" s="7">
        <v>1</v>
      </c>
    </row>
    <row r="102" spans="1:16" x14ac:dyDescent="0.2">
      <c r="A102" s="3" t="s">
        <v>207</v>
      </c>
      <c r="B102" s="3">
        <v>179</v>
      </c>
      <c r="C102" s="7" t="s">
        <v>15</v>
      </c>
      <c r="D102" s="8" t="d">
        <v>2026-08-07</v>
      </c>
      <c r="E102" s="7" t="s">
        <v>17</v>
      </c>
      <c r="F102" s="8" t="s">
        <v>681</v>
      </c>
      <c r="G102" s="7">
        <v>42</v>
      </c>
      <c r="H102" s="7" t="s">
        <v>56</v>
      </c>
      <c r="I102" s="7" t="s">
        <v>27</v>
      </c>
      <c r="J102" s="7" t="s">
        <v>276</v>
      </c>
      <c r="K102" s="8" t="s">
        <v>724</v>
      </c>
      <c r="L102" s="7" t="s">
        <v>64</v>
      </c>
      <c r="M102" s="7" t="s">
        <v>688</v>
      </c>
      <c r="O102" s="3" t="s">
        <v>725</v>
      </c>
      <c r="P102" s="7">
        <v>0</v>
      </c>
    </row>
    <row r="103" spans="1:16" x14ac:dyDescent="0.2">
      <c r="A103" s="3" t="s">
        <v>207</v>
      </c>
      <c r="B103" s="3">
        <v>197</v>
      </c>
      <c r="C103" s="7" t="s">
        <v>15</v>
      </c>
      <c r="D103" s="8" t="s">
        <v>32</v>
      </c>
      <c r="E103" s="7" t="s">
        <v>17</v>
      </c>
      <c r="F103" s="8" t="s">
        <v>18</v>
      </c>
      <c r="G103" s="7">
        <v>42</v>
      </c>
      <c r="H103" s="7" t="s">
        <v>56</v>
      </c>
      <c r="I103" s="7" t="s">
        <v>20</v>
      </c>
      <c r="J103" s="7" t="s">
        <v>21</v>
      </c>
      <c r="K103" s="8" t="s">
        <v>88</v>
      </c>
      <c r="L103" s="7" t="s">
        <v>64</v>
      </c>
      <c r="M103" s="7" t="s">
        <v>24</v>
      </c>
      <c r="N103" s="3" t="s">
        <v>40</v>
      </c>
      <c r="O103" s="3" t="s">
        <v>89</v>
      </c>
      <c r="P103" s="7">
        <v>1</v>
      </c>
    </row>
    <row r="104" spans="1:16" x14ac:dyDescent="0.2">
      <c r="A104" s="3" t="s">
        <v>207</v>
      </c>
      <c r="B104" s="3">
        <v>199</v>
      </c>
      <c r="C104" s="7" t="s">
        <v>15</v>
      </c>
      <c r="D104" s="8" t="d">
        <v>2026-07-02</v>
      </c>
      <c r="E104" s="7" t="s">
        <v>17</v>
      </c>
      <c r="F104" s="8" t="s">
        <v>18</v>
      </c>
      <c r="G104" s="7">
        <v>42</v>
      </c>
      <c r="H104" s="7" t="s">
        <v>56</v>
      </c>
      <c r="I104" s="7" t="s">
        <v>27</v>
      </c>
      <c r="J104" s="7" t="s">
        <v>276</v>
      </c>
      <c r="K104" s="8" t="s">
        <v>320</v>
      </c>
      <c r="L104" s="7" t="s">
        <v>23</v>
      </c>
      <c r="M104" s="7" t="s">
        <v>24</v>
      </c>
      <c r="N104" s="3" t="s">
        <v>40</v>
      </c>
      <c r="O104" s="3" t="s">
        <v>321</v>
      </c>
      <c r="P104" s="7">
        <v>0</v>
      </c>
    </row>
    <row r="105" spans="1:16" x14ac:dyDescent="0.2">
      <c r="A105" s="3" t="s">
        <v>207</v>
      </c>
      <c r="B105" s="3">
        <v>300</v>
      </c>
      <c r="C105" s="7" t="s">
        <v>15</v>
      </c>
      <c r="D105" s="8" t="d">
        <v>2026-07-02</v>
      </c>
      <c r="E105" s="7" t="s">
        <v>17</v>
      </c>
      <c r="F105" s="8" t="s">
        <v>18</v>
      </c>
      <c r="G105" s="7">
        <v>42</v>
      </c>
      <c r="H105" s="7" t="s">
        <v>56</v>
      </c>
      <c r="I105" s="7" t="s">
        <v>20</v>
      </c>
      <c r="J105" s="7" t="s">
        <v>276</v>
      </c>
      <c r="K105" s="8" t="s">
        <v>322</v>
      </c>
      <c r="L105" s="7" t="s">
        <v>64</v>
      </c>
      <c r="M105" s="7" t="s">
        <v>24</v>
      </c>
      <c r="N105" s="3" t="s">
        <v>25</v>
      </c>
      <c r="O105" s="3" t="s">
        <v>323</v>
      </c>
      <c r="P105" s="7">
        <v>1</v>
      </c>
    </row>
    <row r="106" spans="1:16" x14ac:dyDescent="0.2">
      <c r="A106" s="3" t="s">
        <v>207</v>
      </c>
      <c r="B106" s="3">
        <v>301</v>
      </c>
      <c r="C106" s="7" t="s">
        <v>15</v>
      </c>
      <c r="D106" s="8" t="d">
        <v>2026-07-02</v>
      </c>
      <c r="E106" s="7" t="s">
        <v>17</v>
      </c>
      <c r="F106" s="8" t="s">
        <v>18</v>
      </c>
      <c r="G106" s="7">
        <v>42</v>
      </c>
      <c r="H106" s="7" t="s">
        <v>56</v>
      </c>
      <c r="I106" s="7" t="s">
        <v>20</v>
      </c>
      <c r="J106" s="7" t="s">
        <v>276</v>
      </c>
      <c r="K106" s="8" t="s">
        <v>382</v>
      </c>
      <c r="L106" s="7" t="s">
        <v>64</v>
      </c>
      <c r="M106" s="7" t="s">
        <v>24</v>
      </c>
      <c r="N106" s="3" t="s">
        <v>25</v>
      </c>
      <c r="O106" s="3" t="s">
        <v>383</v>
      </c>
      <c r="P106" s="7">
        <v>1</v>
      </c>
    </row>
    <row r="107" spans="1:16" x14ac:dyDescent="0.2">
      <c r="A107" s="3" t="s">
        <v>207</v>
      </c>
      <c r="B107" s="3">
        <v>310</v>
      </c>
      <c r="C107" s="7" t="s">
        <v>15</v>
      </c>
      <c r="D107" s="8" t="d">
        <v>2026-08-07</v>
      </c>
      <c r="E107" s="7" t="s">
        <v>17</v>
      </c>
      <c r="F107" s="8" t="s">
        <v>681</v>
      </c>
      <c r="G107" s="7">
        <v>42</v>
      </c>
      <c r="H107" s="7" t="s">
        <v>56</v>
      </c>
      <c r="I107" s="7" t="s">
        <v>20</v>
      </c>
      <c r="J107" s="7" t="s">
        <v>276</v>
      </c>
      <c r="K107" s="8" t="s">
        <v>726</v>
      </c>
      <c r="L107" s="7" t="s">
        <v>64</v>
      </c>
      <c r="M107" s="7" t="s">
        <v>688</v>
      </c>
      <c r="N107" s="3" t="s">
        <v>40</v>
      </c>
      <c r="O107" s="3" t="s">
        <v>727</v>
      </c>
      <c r="P107" s="7">
        <v>1</v>
      </c>
    </row>
    <row r="108" spans="1:16" x14ac:dyDescent="0.2">
      <c r="A108" s="3" t="s">
        <v>207</v>
      </c>
      <c r="B108" s="3">
        <v>320</v>
      </c>
      <c r="C108" s="7" t="s">
        <v>15</v>
      </c>
      <c r="D108" s="8" t="s">
        <v>32</v>
      </c>
      <c r="E108" s="7" t="s">
        <v>17</v>
      </c>
      <c r="F108" s="8" t="s">
        <v>18</v>
      </c>
      <c r="G108" s="7">
        <v>42</v>
      </c>
      <c r="H108" s="7" t="s">
        <v>56</v>
      </c>
      <c r="I108" s="7" t="s">
        <v>27</v>
      </c>
      <c r="J108" s="7" t="s">
        <v>21</v>
      </c>
      <c r="K108" s="8" t="s">
        <v>90</v>
      </c>
      <c r="L108" s="7" t="s">
        <v>64</v>
      </c>
      <c r="M108" s="7" t="s">
        <v>24</v>
      </c>
      <c r="O108" s="3" t="s">
        <v>91</v>
      </c>
      <c r="P108" s="7">
        <v>0</v>
      </c>
    </row>
    <row r="109" spans="1:16" x14ac:dyDescent="0.2">
      <c r="A109" s="3" t="s">
        <v>207</v>
      </c>
      <c r="B109" s="3">
        <v>321</v>
      </c>
      <c r="C109" s="7" t="s">
        <v>15</v>
      </c>
      <c r="D109" s="8" t="s">
        <v>48</v>
      </c>
      <c r="E109" s="7" t="s">
        <v>17</v>
      </c>
      <c r="F109" s="8" t="s">
        <v>681</v>
      </c>
      <c r="G109" s="7">
        <v>42</v>
      </c>
      <c r="H109" s="7" t="s">
        <v>79</v>
      </c>
      <c r="I109" s="7" t="s">
        <v>35</v>
      </c>
      <c r="J109" s="7" t="s">
        <v>276</v>
      </c>
      <c r="K109" s="8" t="s">
        <v>92</v>
      </c>
      <c r="L109" s="7" t="s">
        <v>37</v>
      </c>
      <c r="M109" s="7" t="s">
        <v>24</v>
      </c>
      <c r="N109" s="3" t="s">
        <v>40</v>
      </c>
      <c r="O109" s="3" t="s">
        <v>41</v>
      </c>
      <c r="P109" s="7">
        <v>7</v>
      </c>
    </row>
    <row r="110" spans="1:16" x14ac:dyDescent="0.2">
      <c r="A110" s="3" t="s">
        <v>207</v>
      </c>
      <c r="B110" s="3">
        <v>323</v>
      </c>
      <c r="C110" s="7" t="s">
        <v>15</v>
      </c>
      <c r="D110" s="8" t="d">
        <v>2026-07-02</v>
      </c>
      <c r="E110" s="7" t="s">
        <v>17</v>
      </c>
      <c r="F110" s="8" t="s">
        <v>18</v>
      </c>
      <c r="G110" s="7">
        <v>42</v>
      </c>
      <c r="H110" s="7" t="s">
        <v>79</v>
      </c>
      <c r="I110" s="7" t="s">
        <v>35</v>
      </c>
      <c r="J110" s="7" t="s">
        <v>276</v>
      </c>
      <c r="K110" s="8" t="s">
        <v>384</v>
      </c>
      <c r="L110" s="7" t="s">
        <v>64</v>
      </c>
      <c r="M110" s="7" t="s">
        <v>24</v>
      </c>
      <c r="O110" s="3" t="s">
        <v>385</v>
      </c>
      <c r="P110" s="7">
        <v>3</v>
      </c>
    </row>
    <row r="111" spans="1:16" x14ac:dyDescent="0.2">
      <c r="A111" s="3" t="s">
        <v>207</v>
      </c>
      <c r="B111" s="3">
        <v>324</v>
      </c>
      <c r="C111" s="7" t="s">
        <v>15</v>
      </c>
      <c r="D111" s="8" t="s">
        <v>32</v>
      </c>
      <c r="E111" s="7" t="s">
        <v>17</v>
      </c>
      <c r="F111" s="8" t="s">
        <v>681</v>
      </c>
      <c r="G111" s="7">
        <v>42</v>
      </c>
      <c r="H111" s="7" t="s">
        <v>56</v>
      </c>
      <c r="I111" s="7" t="s">
        <v>35</v>
      </c>
      <c r="J111" s="7" t="s">
        <v>276</v>
      </c>
      <c r="K111" s="8" t="s">
        <v>93</v>
      </c>
      <c r="L111" s="7" t="s">
        <v>29</v>
      </c>
      <c r="M111" s="7" t="s">
        <v>24</v>
      </c>
      <c r="N111" s="3" t="s">
        <v>30</v>
      </c>
      <c r="O111" s="3" t="s">
        <v>94</v>
      </c>
      <c r="P111" s="7">
        <v>3</v>
      </c>
    </row>
    <row r="112" spans="1:16" x14ac:dyDescent="0.2">
      <c r="A112" s="3" t="s">
        <v>207</v>
      </c>
      <c r="B112" s="3">
        <v>326</v>
      </c>
      <c r="C112" s="7" t="s">
        <v>15</v>
      </c>
      <c r="D112" s="8" t="d">
        <v>2026-08-07</v>
      </c>
      <c r="E112" s="7" t="s">
        <v>17</v>
      </c>
      <c r="F112" s="8" t="s">
        <v>681</v>
      </c>
      <c r="G112" s="7">
        <v>42</v>
      </c>
      <c r="H112" s="7" t="s">
        <v>56</v>
      </c>
      <c r="I112" s="7" t="s">
        <v>35</v>
      </c>
      <c r="J112" s="7" t="s">
        <v>276</v>
      </c>
      <c r="K112" s="8" t="s">
        <v>728</v>
      </c>
      <c r="L112" s="7" t="s">
        <v>64</v>
      </c>
      <c r="M112" s="7" t="s">
        <v>688</v>
      </c>
      <c r="N112" s="3" t="s">
        <v>40</v>
      </c>
      <c r="O112" s="3" t="s">
        <v>729</v>
      </c>
      <c r="P112" s="7">
        <v>3</v>
      </c>
    </row>
    <row r="113" spans="1:16" x14ac:dyDescent="0.2">
      <c r="A113" s="3" t="s">
        <v>207</v>
      </c>
      <c r="B113" s="3">
        <v>328</v>
      </c>
      <c r="C113" s="7" t="s">
        <v>15</v>
      </c>
      <c r="D113" s="8" t="d">
        <v>2026-08-07</v>
      </c>
      <c r="E113" s="7" t="s">
        <v>17</v>
      </c>
      <c r="F113" s="8" t="s">
        <v>681</v>
      </c>
      <c r="G113" s="7">
        <v>42</v>
      </c>
      <c r="H113" s="7" t="s">
        <v>79</v>
      </c>
      <c r="I113" s="7" t="s">
        <v>20</v>
      </c>
      <c r="J113" s="7" t="s">
        <v>276</v>
      </c>
      <c r="K113" s="8" t="s">
        <v>730</v>
      </c>
      <c r="L113" s="7" t="s">
        <v>37</v>
      </c>
      <c r="M113" s="7" t="s">
        <v>688</v>
      </c>
      <c r="N113" s="3" t="s">
        <v>40</v>
      </c>
      <c r="O113" s="3" t="s">
        <v>731</v>
      </c>
      <c r="P113" s="7">
        <v>2</v>
      </c>
    </row>
    <row r="114" spans="1:16" x14ac:dyDescent="0.2">
      <c r="A114" s="3" t="s">
        <v>207</v>
      </c>
      <c r="B114" s="3">
        <v>330</v>
      </c>
      <c r="C114" s="7" t="s">
        <v>15</v>
      </c>
      <c r="D114" s="8" t="s">
        <v>32</v>
      </c>
      <c r="E114" s="7" t="s">
        <v>17</v>
      </c>
      <c r="F114" s="8" t="s">
        <v>18</v>
      </c>
      <c r="G114" s="7">
        <v>42</v>
      </c>
      <c r="H114" s="7" t="s">
        <v>56</v>
      </c>
      <c r="I114" s="7" t="s">
        <v>27</v>
      </c>
      <c r="J114" s="7" t="s">
        <v>21</v>
      </c>
      <c r="K114" s="8" t="s">
        <v>95</v>
      </c>
      <c r="L114" s="7" t="s">
        <v>64</v>
      </c>
      <c r="M114" s="7" t="s">
        <v>24</v>
      </c>
      <c r="N114" s="3" t="s">
        <v>30</v>
      </c>
      <c r="O114" s="3" t="s">
        <v>96</v>
      </c>
      <c r="P114" s="7">
        <v>0</v>
      </c>
    </row>
    <row r="115" spans="1:16" x14ac:dyDescent="0.2">
      <c r="A115" s="3" t="s">
        <v>207</v>
      </c>
      <c r="B115" s="3">
        <v>331</v>
      </c>
      <c r="C115" s="7" t="s">
        <v>15</v>
      </c>
      <c r="D115" s="8" t="s">
        <v>32</v>
      </c>
      <c r="E115" s="7" t="s">
        <v>17</v>
      </c>
      <c r="F115" s="8" t="s">
        <v>18</v>
      </c>
      <c r="G115" s="7">
        <v>42</v>
      </c>
      <c r="H115" s="7" t="s">
        <v>79</v>
      </c>
      <c r="I115" s="7" t="s">
        <v>20</v>
      </c>
      <c r="J115" s="7" t="s">
        <v>21</v>
      </c>
      <c r="K115" s="8" t="s">
        <v>97</v>
      </c>
      <c r="L115" s="7" t="s">
        <v>64</v>
      </c>
      <c r="M115" s="7" t="s">
        <v>24</v>
      </c>
      <c r="N115" s="3" t="s">
        <v>30</v>
      </c>
      <c r="O115" s="3" t="s">
        <v>98</v>
      </c>
      <c r="P115" s="7">
        <v>3</v>
      </c>
    </row>
    <row r="116" spans="1:16" x14ac:dyDescent="0.2">
      <c r="A116" s="3" t="s">
        <v>207</v>
      </c>
      <c r="B116" s="3">
        <v>337</v>
      </c>
      <c r="C116" s="7" t="s">
        <v>15</v>
      </c>
      <c r="D116" s="8" t="d">
        <v>2026-07-02</v>
      </c>
      <c r="E116" s="7" t="s">
        <v>17</v>
      </c>
      <c r="F116" s="8" t="s">
        <v>18</v>
      </c>
      <c r="G116" s="7">
        <v>42</v>
      </c>
      <c r="H116" s="7" t="s">
        <v>79</v>
      </c>
      <c r="I116" s="7" t="s">
        <v>27</v>
      </c>
      <c r="J116" s="7" t="s">
        <v>276</v>
      </c>
      <c r="K116" s="8" t="s">
        <v>324</v>
      </c>
      <c r="L116" s="7" t="s">
        <v>64</v>
      </c>
      <c r="M116" s="7" t="s">
        <v>24</v>
      </c>
      <c r="N116" s="3" t="s">
        <v>44</v>
      </c>
      <c r="O116" s="3" t="s">
        <v>325</v>
      </c>
      <c r="P116" s="7">
        <v>0</v>
      </c>
    </row>
    <row r="117" spans="1:16" x14ac:dyDescent="0.2">
      <c r="A117" s="3" t="s">
        <v>207</v>
      </c>
      <c r="B117" s="3">
        <v>341</v>
      </c>
      <c r="C117" s="7" t="s">
        <v>15</v>
      </c>
      <c r="D117" s="8" t="d">
        <v>2026-07-02</v>
      </c>
      <c r="E117" s="7" t="s">
        <v>17</v>
      </c>
      <c r="F117" s="8" t="s">
        <v>18</v>
      </c>
      <c r="G117" s="7">
        <v>42</v>
      </c>
      <c r="H117" s="7" t="s">
        <v>56</v>
      </c>
      <c r="I117" s="7" t="s">
        <v>35</v>
      </c>
      <c r="J117" s="7" t="s">
        <v>276</v>
      </c>
      <c r="K117" s="8" t="s">
        <v>326</v>
      </c>
      <c r="L117" s="7" t="s">
        <v>29</v>
      </c>
      <c r="M117" s="7" t="s">
        <v>24</v>
      </c>
      <c r="N117" s="3" t="s">
        <v>25</v>
      </c>
      <c r="O117" s="3" t="s">
        <v>327</v>
      </c>
      <c r="P117" s="7">
        <v>10</v>
      </c>
    </row>
    <row r="118" spans="1:16" x14ac:dyDescent="0.2">
      <c r="A118" s="3" t="s">
        <v>207</v>
      </c>
      <c r="B118" s="3">
        <v>343</v>
      </c>
      <c r="C118" s="7" t="s">
        <v>15</v>
      </c>
      <c r="D118" s="8" t="d">
        <v>2026-07-02</v>
      </c>
      <c r="E118" s="7" t="s">
        <v>17</v>
      </c>
      <c r="F118" s="8" t="s">
        <v>18</v>
      </c>
      <c r="G118" s="7">
        <v>42</v>
      </c>
      <c r="H118" s="7" t="s">
        <v>79</v>
      </c>
      <c r="I118" s="7" t="s">
        <v>35</v>
      </c>
      <c r="J118" s="7" t="s">
        <v>276</v>
      </c>
      <c r="K118" s="8" t="s">
        <v>328</v>
      </c>
      <c r="L118" s="7" t="s">
        <v>29</v>
      </c>
      <c r="M118" s="7" t="s">
        <v>24</v>
      </c>
      <c r="N118" s="3" t="s">
        <v>25</v>
      </c>
      <c r="O118" s="3" t="s">
        <v>329</v>
      </c>
      <c r="P118" s="7">
        <v>6</v>
      </c>
    </row>
    <row r="119" spans="1:16" x14ac:dyDescent="0.2">
      <c r="A119" s="3" t="s">
        <v>207</v>
      </c>
      <c r="B119" s="3">
        <v>347</v>
      </c>
      <c r="C119" s="7" t="s">
        <v>15</v>
      </c>
      <c r="D119" s="8" t="s">
        <v>32</v>
      </c>
      <c r="E119" s="7" t="s">
        <v>17</v>
      </c>
      <c r="F119" s="8" t="s">
        <v>18</v>
      </c>
      <c r="G119" s="7">
        <v>42</v>
      </c>
      <c r="H119" s="7" t="s">
        <v>79</v>
      </c>
      <c r="I119" s="7" t="s">
        <v>27</v>
      </c>
      <c r="J119" s="7" t="s">
        <v>21</v>
      </c>
      <c r="K119" s="8" t="s">
        <v>99</v>
      </c>
      <c r="L119" s="7" t="s">
        <v>37</v>
      </c>
      <c r="M119" s="7" t="s">
        <v>24</v>
      </c>
      <c r="N119" s="3" t="s">
        <v>25</v>
      </c>
      <c r="O119" s="3" t="s">
        <v>100</v>
      </c>
      <c r="P119" s="7">
        <v>0</v>
      </c>
    </row>
    <row r="120" spans="1:16" x14ac:dyDescent="0.2">
      <c r="A120" s="3" t="s">
        <v>207</v>
      </c>
      <c r="B120" s="3">
        <v>351</v>
      </c>
      <c r="C120" s="7" t="s">
        <v>15</v>
      </c>
      <c r="D120" s="8" t="d">
        <v>2026-08-07</v>
      </c>
      <c r="E120" s="7" t="s">
        <v>17</v>
      </c>
      <c r="F120" s="8" t="s">
        <v>681</v>
      </c>
      <c r="G120" s="7">
        <v>42</v>
      </c>
      <c r="H120" s="7" t="s">
        <v>79</v>
      </c>
      <c r="I120" s="7" t="s">
        <v>35</v>
      </c>
      <c r="J120" s="7" t="s">
        <v>276</v>
      </c>
      <c r="K120" s="8" t="s">
        <v>732</v>
      </c>
      <c r="L120" s="7" t="s">
        <v>64</v>
      </c>
      <c r="M120" s="7" t="s">
        <v>688</v>
      </c>
      <c r="N120" s="3" t="s">
        <v>40</v>
      </c>
      <c r="O120" s="3" t="s">
        <v>733</v>
      </c>
      <c r="P120" s="7">
        <v>11</v>
      </c>
    </row>
    <row r="121" spans="1:16" x14ac:dyDescent="0.2">
      <c r="A121" s="3" t="s">
        <v>207</v>
      </c>
      <c r="B121" s="3">
        <v>353</v>
      </c>
      <c r="C121" s="7" t="s">
        <v>15</v>
      </c>
      <c r="D121" s="8" t="s">
        <v>32</v>
      </c>
      <c r="E121" s="7" t="s">
        <v>17</v>
      </c>
      <c r="F121" s="8" t="s">
        <v>18</v>
      </c>
      <c r="G121" s="7">
        <v>42</v>
      </c>
      <c r="H121" s="7" t="s">
        <v>79</v>
      </c>
      <c r="I121" s="7" t="s">
        <v>35</v>
      </c>
      <c r="J121" s="7" t="s">
        <v>21</v>
      </c>
      <c r="K121" s="8" t="s">
        <v>101</v>
      </c>
      <c r="L121" s="7" t="s">
        <v>37</v>
      </c>
      <c r="M121" s="7" t="s">
        <v>24</v>
      </c>
      <c r="N121" s="3" t="s">
        <v>40</v>
      </c>
      <c r="O121" s="3" t="s">
        <v>102</v>
      </c>
      <c r="P121" s="7">
        <v>4</v>
      </c>
    </row>
    <row r="122" spans="1:16" x14ac:dyDescent="0.2">
      <c r="A122" s="3" t="s">
        <v>207</v>
      </c>
      <c r="B122" s="3">
        <v>361</v>
      </c>
      <c r="E122" s="7" t="s">
        <v>17</v>
      </c>
      <c r="F122" s="8" t="s">
        <v>681</v>
      </c>
      <c r="G122" s="7">
        <v>42</v>
      </c>
      <c r="H122" s="7" t="s">
        <v>79</v>
      </c>
      <c r="I122" s="7" t="s">
        <v>35</v>
      </c>
      <c r="J122" s="7" t="s">
        <v>276</v>
      </c>
      <c r="K122" s="8" t="s">
        <v>734</v>
      </c>
      <c r="L122" s="7" t="s">
        <v>64</v>
      </c>
      <c r="M122" s="7" t="s">
        <v>688</v>
      </c>
      <c r="N122" s="3" t="s">
        <v>25</v>
      </c>
      <c r="O122" s="3" t="s">
        <v>735</v>
      </c>
      <c r="P122" s="7">
        <v>3</v>
      </c>
    </row>
    <row r="123" spans="1:16" x14ac:dyDescent="0.2">
      <c r="A123" s="3" t="s">
        <v>207</v>
      </c>
      <c r="B123" s="3">
        <v>370</v>
      </c>
      <c r="C123" s="7" t="s">
        <v>15</v>
      </c>
      <c r="D123" s="8" t="d">
        <v>2026-07-02</v>
      </c>
      <c r="E123" s="7" t="s">
        <v>17</v>
      </c>
      <c r="F123" s="8" t="s">
        <v>18</v>
      </c>
      <c r="G123" s="7">
        <v>42</v>
      </c>
      <c r="H123" s="7" t="s">
        <v>79</v>
      </c>
      <c r="I123" s="7" t="s">
        <v>20</v>
      </c>
      <c r="J123" s="7" t="s">
        <v>276</v>
      </c>
      <c r="K123" s="8" t="s">
        <v>330</v>
      </c>
      <c r="L123" s="7" t="s">
        <v>29</v>
      </c>
      <c r="M123" s="7" t="s">
        <v>24</v>
      </c>
      <c r="N123" s="3" t="s">
        <v>40</v>
      </c>
      <c r="O123" s="3" t="s">
        <v>331</v>
      </c>
      <c r="P123" s="7">
        <v>1</v>
      </c>
    </row>
    <row r="124" spans="1:16" x14ac:dyDescent="0.2">
      <c r="A124" s="3" t="s">
        <v>207</v>
      </c>
      <c r="B124" s="3">
        <v>371</v>
      </c>
      <c r="C124" s="7" t="s">
        <v>15</v>
      </c>
      <c r="D124" s="8" t="d">
        <v>2026-07-02</v>
      </c>
      <c r="E124" s="7" t="s">
        <v>17</v>
      </c>
      <c r="F124" s="8" t="s">
        <v>18</v>
      </c>
      <c r="G124" s="7">
        <v>42</v>
      </c>
      <c r="H124" s="7" t="s">
        <v>79</v>
      </c>
      <c r="I124" s="7" t="s">
        <v>35</v>
      </c>
      <c r="J124" s="7" t="s">
        <v>276</v>
      </c>
      <c r="K124" s="8" t="s">
        <v>332</v>
      </c>
      <c r="L124" s="7" t="s">
        <v>29</v>
      </c>
      <c r="M124" s="7" t="s">
        <v>24</v>
      </c>
      <c r="N124" s="3" t="s">
        <v>40</v>
      </c>
      <c r="O124" s="3" t="s">
        <v>333</v>
      </c>
      <c r="P124" s="7">
        <v>6</v>
      </c>
    </row>
    <row r="125" spans="1:16" x14ac:dyDescent="0.2">
      <c r="A125" s="3" t="s">
        <v>207</v>
      </c>
      <c r="B125" s="3">
        <v>374</v>
      </c>
      <c r="C125" s="7" t="s">
        <v>15</v>
      </c>
      <c r="D125" s="8" t="d">
        <v>2026-07-02</v>
      </c>
      <c r="E125" s="7" t="s">
        <v>17</v>
      </c>
      <c r="F125" s="8" t="s">
        <v>18</v>
      </c>
      <c r="G125" s="7">
        <v>42</v>
      </c>
      <c r="H125" s="7" t="s">
        <v>79</v>
      </c>
      <c r="I125" s="7" t="s">
        <v>35</v>
      </c>
      <c r="J125" s="7" t="s">
        <v>276</v>
      </c>
      <c r="K125" s="8" t="s">
        <v>386</v>
      </c>
      <c r="L125" s="7" t="s">
        <v>64</v>
      </c>
      <c r="M125" s="7" t="s">
        <v>24</v>
      </c>
      <c r="N125" s="3" t="s">
        <v>40</v>
      </c>
      <c r="O125" s="3" t="s">
        <v>387</v>
      </c>
      <c r="P125" s="7">
        <v>3</v>
      </c>
    </row>
    <row r="126" spans="1:16" x14ac:dyDescent="0.2">
      <c r="A126" s="3" t="s">
        <v>207</v>
      </c>
      <c r="B126" s="3">
        <v>375</v>
      </c>
      <c r="C126" s="7" t="s">
        <v>15</v>
      </c>
      <c r="D126" s="8" t="s">
        <v>32</v>
      </c>
      <c r="E126" s="7" t="s">
        <v>17</v>
      </c>
      <c r="F126" s="8" t="s">
        <v>18</v>
      </c>
      <c r="G126" s="7">
        <v>42</v>
      </c>
      <c r="H126" s="7" t="s">
        <v>79</v>
      </c>
      <c r="I126" s="7" t="s">
        <v>35</v>
      </c>
      <c r="J126" s="7" t="s">
        <v>21</v>
      </c>
      <c r="K126" s="8" t="s">
        <v>103</v>
      </c>
      <c r="L126" s="7" t="s">
        <v>64</v>
      </c>
      <c r="M126" s="7" t="s">
        <v>24</v>
      </c>
      <c r="N126" s="3" t="s">
        <v>40</v>
      </c>
      <c r="O126" s="3" t="s">
        <v>104</v>
      </c>
      <c r="P126" s="7">
        <v>4</v>
      </c>
    </row>
    <row r="127" spans="1:16" x14ac:dyDescent="0.2">
      <c r="A127" s="3" t="s">
        <v>207</v>
      </c>
      <c r="B127" s="3">
        <v>381</v>
      </c>
      <c r="E127" s="7" t="s">
        <v>17</v>
      </c>
      <c r="F127" s="8" t="s">
        <v>681</v>
      </c>
      <c r="G127" s="7">
        <v>42</v>
      </c>
      <c r="H127" s="7" t="s">
        <v>56</v>
      </c>
      <c r="I127" s="7" t="s">
        <v>35</v>
      </c>
      <c r="J127" s="7" t="s">
        <v>276</v>
      </c>
      <c r="K127" s="8" t="s">
        <v>736</v>
      </c>
      <c r="L127" s="7" t="s">
        <v>29</v>
      </c>
      <c r="M127" s="7" t="s">
        <v>688</v>
      </c>
      <c r="N127" s="3" t="s">
        <v>40</v>
      </c>
      <c r="O127" s="3" t="s">
        <v>737</v>
      </c>
      <c r="P127" s="7">
        <v>3</v>
      </c>
    </row>
    <row r="128" spans="1:16" x14ac:dyDescent="0.2">
      <c r="A128" s="3" t="s">
        <v>207</v>
      </c>
      <c r="B128" s="3">
        <v>383</v>
      </c>
      <c r="E128" s="7" t="s">
        <v>17</v>
      </c>
      <c r="F128" s="8" t="s">
        <v>681</v>
      </c>
      <c r="G128" s="7">
        <v>42</v>
      </c>
      <c r="H128" s="7" t="s">
        <v>56</v>
      </c>
      <c r="I128" s="7" t="s">
        <v>35</v>
      </c>
      <c r="J128" s="7" t="s">
        <v>276</v>
      </c>
      <c r="K128" s="8" t="s">
        <v>736</v>
      </c>
      <c r="L128" s="7" t="s">
        <v>29</v>
      </c>
      <c r="M128" s="7" t="s">
        <v>688</v>
      </c>
      <c r="N128" s="3" t="s">
        <v>40</v>
      </c>
      <c r="O128" s="3" t="s">
        <v>738</v>
      </c>
      <c r="P128" s="7">
        <v>4</v>
      </c>
    </row>
    <row r="129" spans="1:16" x14ac:dyDescent="0.2">
      <c r="A129" s="3" t="s">
        <v>207</v>
      </c>
      <c r="B129" s="3">
        <v>385</v>
      </c>
      <c r="E129" s="7" t="s">
        <v>17</v>
      </c>
      <c r="F129" s="8" t="s">
        <v>681</v>
      </c>
      <c r="G129" s="7">
        <v>42</v>
      </c>
      <c r="H129" s="7" t="s">
        <v>56</v>
      </c>
      <c r="I129" s="7" t="s">
        <v>20</v>
      </c>
      <c r="J129" s="7" t="s">
        <v>276</v>
      </c>
      <c r="K129" s="8" t="s">
        <v>736</v>
      </c>
      <c r="L129" s="7" t="s">
        <v>29</v>
      </c>
      <c r="M129" s="7" t="s">
        <v>688</v>
      </c>
      <c r="N129" s="3" t="s">
        <v>40</v>
      </c>
      <c r="O129" s="3" t="s">
        <v>739</v>
      </c>
      <c r="P129" s="7">
        <v>1</v>
      </c>
    </row>
    <row r="130" spans="1:16" x14ac:dyDescent="0.2">
      <c r="A130" s="3" t="s">
        <v>207</v>
      </c>
      <c r="B130" s="3">
        <v>387</v>
      </c>
      <c r="E130" s="7" t="s">
        <v>17</v>
      </c>
      <c r="F130" s="8" t="s">
        <v>681</v>
      </c>
      <c r="G130" s="7">
        <v>42</v>
      </c>
      <c r="H130" s="7" t="s">
        <v>79</v>
      </c>
      <c r="I130" s="7" t="s">
        <v>35</v>
      </c>
      <c r="J130" s="7" t="s">
        <v>276</v>
      </c>
      <c r="K130" s="8" t="s">
        <v>740</v>
      </c>
      <c r="L130" s="7" t="s">
        <v>29</v>
      </c>
      <c r="M130" s="7" t="s">
        <v>688</v>
      </c>
      <c r="N130" s="3" t="s">
        <v>40</v>
      </c>
      <c r="O130" s="3" t="s">
        <v>741</v>
      </c>
      <c r="P130" s="7">
        <v>6</v>
      </c>
    </row>
    <row r="131" spans="1:16" x14ac:dyDescent="0.2">
      <c r="A131" s="3" t="s">
        <v>207</v>
      </c>
      <c r="B131" s="3">
        <v>390</v>
      </c>
      <c r="E131" s="7" t="s">
        <v>17</v>
      </c>
      <c r="F131" s="8" t="s">
        <v>681</v>
      </c>
      <c r="G131" s="7">
        <v>42</v>
      </c>
      <c r="H131" s="7" t="s">
        <v>79</v>
      </c>
      <c r="I131" s="7" t="s">
        <v>35</v>
      </c>
      <c r="J131" s="7" t="s">
        <v>276</v>
      </c>
      <c r="K131" s="8" t="s">
        <v>730</v>
      </c>
      <c r="L131" s="7" t="s">
        <v>64</v>
      </c>
      <c r="M131" s="7" t="s">
        <v>688</v>
      </c>
      <c r="N131" s="3" t="s">
        <v>40</v>
      </c>
      <c r="O131" s="3" t="s">
        <v>742</v>
      </c>
      <c r="P131" s="7">
        <v>6</v>
      </c>
    </row>
    <row r="132" spans="1:16" x14ac:dyDescent="0.2">
      <c r="A132" s="3" t="s">
        <v>207</v>
      </c>
      <c r="B132" s="3">
        <v>392</v>
      </c>
      <c r="C132" s="7" t="s">
        <v>15</v>
      </c>
      <c r="D132" s="8" t="s">
        <v>32</v>
      </c>
      <c r="E132" s="7" t="s">
        <v>17</v>
      </c>
      <c r="F132" s="8" t="s">
        <v>18</v>
      </c>
      <c r="G132" s="7">
        <v>42</v>
      </c>
      <c r="H132" s="7" t="s">
        <v>79</v>
      </c>
      <c r="I132" s="7" t="s">
        <v>35</v>
      </c>
      <c r="J132" s="7" t="s">
        <v>21</v>
      </c>
      <c r="K132" s="8" t="s">
        <v>105</v>
      </c>
      <c r="L132" s="7" t="s">
        <v>64</v>
      </c>
      <c r="M132" s="7" t="s">
        <v>24</v>
      </c>
      <c r="N132" s="3" t="s">
        <v>40</v>
      </c>
      <c r="O132" s="3" t="s">
        <v>106</v>
      </c>
      <c r="P132" s="7">
        <v>5</v>
      </c>
    </row>
    <row r="133" spans="1:16" x14ac:dyDescent="0.2">
      <c r="A133" s="3" t="s">
        <v>207</v>
      </c>
      <c r="B133" s="3">
        <v>440</v>
      </c>
      <c r="C133" s="7" t="s">
        <v>15</v>
      </c>
      <c r="D133" s="8" t="s">
        <v>32</v>
      </c>
      <c r="E133" s="7" t="s">
        <v>17</v>
      </c>
      <c r="F133" s="8" t="s">
        <v>18</v>
      </c>
      <c r="G133" s="7">
        <v>42</v>
      </c>
      <c r="H133" s="7" t="s">
        <v>79</v>
      </c>
      <c r="I133" s="7" t="s">
        <v>20</v>
      </c>
      <c r="J133" s="7" t="s">
        <v>21</v>
      </c>
      <c r="K133" s="8" t="s">
        <v>107</v>
      </c>
      <c r="L133" s="7" t="s">
        <v>64</v>
      </c>
      <c r="M133" s="7" t="s">
        <v>24</v>
      </c>
      <c r="N133" s="3" t="s">
        <v>25</v>
      </c>
      <c r="O133" s="3" t="s">
        <v>108</v>
      </c>
      <c r="P133" s="7">
        <v>1</v>
      </c>
    </row>
    <row r="134" spans="1:16" x14ac:dyDescent="0.2">
      <c r="A134" s="3" t="s">
        <v>207</v>
      </c>
      <c r="B134" s="3">
        <v>442</v>
      </c>
      <c r="C134" s="7" t="s">
        <v>15</v>
      </c>
      <c r="D134" s="8" t="d">
        <v>2026-07-02</v>
      </c>
      <c r="E134" s="7" t="s">
        <v>17</v>
      </c>
      <c r="F134" s="8" t="s">
        <v>18</v>
      </c>
      <c r="G134" s="7">
        <v>42</v>
      </c>
      <c r="H134" s="7" t="s">
        <v>79</v>
      </c>
      <c r="I134" s="7" t="s">
        <v>35</v>
      </c>
      <c r="J134" s="7" t="s">
        <v>276</v>
      </c>
      <c r="K134" s="8" t="s">
        <v>388</v>
      </c>
      <c r="L134" s="7" t="s">
        <v>64</v>
      </c>
      <c r="M134" s="7" t="s">
        <v>24</v>
      </c>
      <c r="N134" s="3" t="s">
        <v>25</v>
      </c>
      <c r="O134" s="3" t="s">
        <v>389</v>
      </c>
      <c r="P134" s="7">
        <v>10</v>
      </c>
    </row>
    <row r="135" spans="1:16" x14ac:dyDescent="0.2">
      <c r="A135" s="3" t="s">
        <v>207</v>
      </c>
      <c r="B135" s="3">
        <v>443</v>
      </c>
      <c r="C135" s="7" t="s">
        <v>15</v>
      </c>
      <c r="D135" s="8" t="s">
        <v>32</v>
      </c>
      <c r="E135" s="7" t="s">
        <v>17</v>
      </c>
      <c r="F135" s="8" t="s">
        <v>18</v>
      </c>
      <c r="G135" s="7">
        <v>42</v>
      </c>
      <c r="H135" s="7" t="s">
        <v>79</v>
      </c>
      <c r="I135" s="7" t="s">
        <v>27</v>
      </c>
      <c r="J135" s="7" t="s">
        <v>21</v>
      </c>
      <c r="K135" s="8" t="s">
        <v>109</v>
      </c>
      <c r="L135" s="7" t="s">
        <v>64</v>
      </c>
      <c r="M135" s="7" t="s">
        <v>24</v>
      </c>
      <c r="N135" s="3" t="s">
        <v>25</v>
      </c>
      <c r="O135" s="3" t="s">
        <v>110</v>
      </c>
      <c r="P135" s="7">
        <v>0</v>
      </c>
    </row>
    <row r="136" spans="1:16" x14ac:dyDescent="0.2">
      <c r="A136" s="3" t="s">
        <v>207</v>
      </c>
      <c r="B136" s="3">
        <v>451</v>
      </c>
      <c r="C136" s="7" t="s">
        <v>15</v>
      </c>
      <c r="D136" s="8" t="d">
        <v>2026-06-30</v>
      </c>
      <c r="E136" s="7" t="s">
        <v>17</v>
      </c>
      <c r="F136" s="8" t="s">
        <v>18</v>
      </c>
      <c r="G136" s="7">
        <v>42</v>
      </c>
      <c r="H136" s="7" t="s">
        <v>79</v>
      </c>
      <c r="I136" s="7" t="s">
        <v>20</v>
      </c>
      <c r="J136" s="7" t="s">
        <v>276</v>
      </c>
      <c r="K136" s="8" t="s">
        <v>334</v>
      </c>
      <c r="L136" s="7" t="s">
        <v>64</v>
      </c>
      <c r="M136" s="7" t="s">
        <v>24</v>
      </c>
      <c r="N136" s="3" t="s">
        <v>40</v>
      </c>
      <c r="O136" s="3" t="s">
        <v>335</v>
      </c>
      <c r="P136" s="7">
        <v>1</v>
      </c>
    </row>
  </sheetData>
  <autoFilter ref="A1:Q136" xr:uid="{00000000-0001-0000-0000-000000000000}">
    <sortState xmlns:xlrd2="http://schemas.microsoft.com/office/spreadsheetml/2017/richdata2" ref="A2:Q136">
      <sortCondition ref="B1:B136"/>
    </sortState>
  </autoFilter>
  <sortState xmlns:xlrd2="http://schemas.microsoft.com/office/spreadsheetml/2017/richdata2" ref="A2:Q105">
    <sortCondition ref="B2:B105"/>
    <sortCondition ref="A2:A105"/>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57"/>
  <sheetViews>
    <sheetView tabSelected="1" zoomScale="150" workbookViewId="0">
      <pane ySplit="1" topLeftCell="A147" activePane="bottomLeft" state="frozen"/>
      <selection pane="bottomLeft" activeCell="A151" sqref="A151"/>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111</v>
      </c>
      <c r="B1" s="1" t="s">
        <v>208</v>
      </c>
      <c r="C1" s="1" t="s">
        <v>112</v>
      </c>
      <c r="D1" s="1" t="s">
        <v>209</v>
      </c>
      <c r="E1" s="1" t="s">
        <v>113</v>
      </c>
      <c r="F1" s="1" t="s">
        <v>114</v>
      </c>
      <c r="G1" s="2" t="s">
        <v>115</v>
      </c>
      <c r="H1" s="2" t="s">
        <v>14</v>
      </c>
      <c r="I1" s="1" t="s">
        <v>0</v>
      </c>
      <c r="J1" s="11" t="s">
        <v>1</v>
      </c>
    </row>
    <row r="2" spans="1:10" ht="17" x14ac:dyDescent="0.2">
      <c r="A2" s="3" t="s">
        <v>207</v>
      </c>
      <c r="B2" s="3">
        <v>1</v>
      </c>
      <c r="C2" s="3" t="s">
        <v>207</v>
      </c>
      <c r="D2" s="3">
        <v>2</v>
      </c>
      <c r="E2" s="3" t="s">
        <v>156</v>
      </c>
      <c r="F2" s="3" t="s">
        <v>35</v>
      </c>
      <c r="G2" s="4" t="s">
        <v>748</v>
      </c>
      <c r="I2" s="3" t="s">
        <v>15</v>
      </c>
      <c r="J2" s="8" t="d">
        <v>2026-08-07</v>
      </c>
    </row>
    <row r="3" spans="1:10" ht="51" x14ac:dyDescent="0.2">
      <c r="A3" s="3" t="s">
        <v>207</v>
      </c>
      <c r="B3" s="3">
        <v>1</v>
      </c>
      <c r="C3" s="3" t="s">
        <v>207</v>
      </c>
      <c r="D3" s="3">
        <v>7</v>
      </c>
      <c r="E3" s="3" t="s">
        <v>123</v>
      </c>
      <c r="F3" s="3" t="s">
        <v>20</v>
      </c>
      <c r="G3" s="4" t="s">
        <v>747</v>
      </c>
      <c r="I3" s="3" t="s">
        <v>15</v>
      </c>
      <c r="J3" s="8" t="d">
        <v>2026-08-07</v>
      </c>
    </row>
    <row r="4" spans="1:10" ht="51" x14ac:dyDescent="0.2">
      <c r="A4" s="3" t="s">
        <v>207</v>
      </c>
      <c r="B4" s="3">
        <v>1</v>
      </c>
      <c r="C4" s="3" t="s">
        <v>207</v>
      </c>
      <c r="D4" s="3">
        <v>8</v>
      </c>
      <c r="E4" s="3" t="s">
        <v>123</v>
      </c>
      <c r="F4" s="3" t="s">
        <v>20</v>
      </c>
      <c r="G4" s="4" t="s">
        <v>747</v>
      </c>
      <c r="I4" s="3" t="s">
        <v>15</v>
      </c>
      <c r="J4" s="8" t="d">
        <v>2026-08-07</v>
      </c>
    </row>
    <row r="5" spans="1:10" ht="17" x14ac:dyDescent="0.2">
      <c r="A5" s="3" t="s">
        <v>207</v>
      </c>
      <c r="B5" s="3">
        <v>2</v>
      </c>
      <c r="C5" s="3" t="s">
        <v>207</v>
      </c>
      <c r="D5" s="3">
        <v>1</v>
      </c>
      <c r="E5" s="3" t="s">
        <v>135</v>
      </c>
      <c r="F5" s="3" t="s">
        <v>35</v>
      </c>
      <c r="G5" s="4" t="s">
        <v>750</v>
      </c>
      <c r="I5" s="3" t="s">
        <v>15</v>
      </c>
      <c r="J5" s="8" t="d">
        <v>2026-08-07</v>
      </c>
    </row>
    <row r="6" spans="1:10" ht="17" x14ac:dyDescent="0.2">
      <c r="A6" s="3" t="s">
        <v>207</v>
      </c>
      <c r="B6" s="3">
        <v>2</v>
      </c>
      <c r="C6" s="3" t="s">
        <v>207</v>
      </c>
      <c r="D6" s="3">
        <v>3</v>
      </c>
      <c r="E6" s="3" t="s">
        <v>156</v>
      </c>
      <c r="F6" s="3" t="s">
        <v>35</v>
      </c>
      <c r="G6" s="4" t="s">
        <v>749</v>
      </c>
      <c r="I6" s="3" t="s">
        <v>15</v>
      </c>
      <c r="J6" s="8" t="d">
        <v>2026-08-07</v>
      </c>
    </row>
    <row r="7" spans="1:10" ht="85" x14ac:dyDescent="0.2">
      <c r="A7" s="3" t="s">
        <v>207</v>
      </c>
      <c r="B7" s="3">
        <v>2</v>
      </c>
      <c r="C7" s="3" t="s">
        <v>207</v>
      </c>
      <c r="D7" s="3">
        <v>9</v>
      </c>
      <c r="E7" s="3" t="s">
        <v>123</v>
      </c>
      <c r="F7" s="3" t="s">
        <v>35</v>
      </c>
      <c r="G7" s="4" t="s">
        <v>758</v>
      </c>
      <c r="I7" s="3" t="s">
        <v>15</v>
      </c>
      <c r="J7" s="8" t="d">
        <v>2026-08-07</v>
      </c>
    </row>
    <row r="8" spans="1:10" ht="51" x14ac:dyDescent="0.2">
      <c r="A8" s="3" t="s">
        <v>207</v>
      </c>
      <c r="B8" s="3">
        <v>2</v>
      </c>
      <c r="C8" s="3" t="s">
        <v>207</v>
      </c>
      <c r="D8" s="3">
        <v>123</v>
      </c>
      <c r="E8" s="3" t="s">
        <v>123</v>
      </c>
      <c r="F8" s="3" t="s">
        <v>35</v>
      </c>
      <c r="G8" s="4" t="s">
        <v>751</v>
      </c>
      <c r="H8" s="4" t="s">
        <v>752</v>
      </c>
      <c r="I8" s="3" t="s">
        <v>15</v>
      </c>
      <c r="J8" s="8" t="d">
        <v>2026-08-07</v>
      </c>
    </row>
    <row r="9" spans="1:10" ht="34" x14ac:dyDescent="0.2">
      <c r="A9" s="3" t="s">
        <v>207</v>
      </c>
      <c r="B9" s="3">
        <v>8</v>
      </c>
      <c r="C9" s="3" t="s">
        <v>207</v>
      </c>
      <c r="D9" s="3">
        <v>9</v>
      </c>
      <c r="E9" s="3" t="s">
        <v>123</v>
      </c>
      <c r="F9" s="3" t="s">
        <v>141</v>
      </c>
      <c r="G9" s="4" t="s">
        <v>757</v>
      </c>
      <c r="I9" s="3" t="s">
        <v>15</v>
      </c>
      <c r="J9" s="8" t="d">
        <v>2026-08-07</v>
      </c>
    </row>
    <row r="10" spans="1:10" ht="85" x14ac:dyDescent="0.2">
      <c r="A10" s="3" t="s">
        <v>207</v>
      </c>
      <c r="B10" s="3">
        <v>8</v>
      </c>
      <c r="C10" s="3" t="s">
        <v>207</v>
      </c>
      <c r="D10" s="3">
        <v>16</v>
      </c>
      <c r="E10" s="3" t="s">
        <v>123</v>
      </c>
      <c r="F10" s="3" t="s">
        <v>141</v>
      </c>
      <c r="G10" s="4" t="s">
        <v>759</v>
      </c>
      <c r="I10" s="3" t="s">
        <v>15</v>
      </c>
      <c r="J10" s="8" t="d">
        <v>2026-08-07</v>
      </c>
    </row>
    <row r="11" spans="1:10" ht="51" x14ac:dyDescent="0.2">
      <c r="A11" s="3" t="s">
        <v>207</v>
      </c>
      <c r="B11" s="3">
        <v>8</v>
      </c>
      <c r="C11" s="3" t="s">
        <v>207</v>
      </c>
      <c r="D11" s="3">
        <v>22</v>
      </c>
      <c r="E11" s="3" t="s">
        <v>116</v>
      </c>
      <c r="F11" s="3" t="s">
        <v>35</v>
      </c>
      <c r="G11" s="4" t="s">
        <v>763</v>
      </c>
      <c r="H11" s="4" t="s">
        <v>764</v>
      </c>
      <c r="I11" s="3" t="s">
        <v>15</v>
      </c>
      <c r="J11" s="8" t="d">
        <v>2026-08-07</v>
      </c>
    </row>
    <row r="12" spans="1:10" ht="51" x14ac:dyDescent="0.2">
      <c r="A12" s="3" t="s">
        <v>207</v>
      </c>
      <c r="B12" s="3">
        <v>8</v>
      </c>
      <c r="C12" s="3" t="s">
        <v>207</v>
      </c>
      <c r="D12" s="3">
        <v>34</v>
      </c>
      <c r="E12" s="3" t="s">
        <v>123</v>
      </c>
      <c r="F12" s="3" t="s">
        <v>141</v>
      </c>
      <c r="G12" s="4" t="s">
        <v>761</v>
      </c>
      <c r="I12" s="3" t="s">
        <v>15</v>
      </c>
      <c r="J12" s="8" t="d">
        <v>2026-08-07</v>
      </c>
    </row>
    <row r="13" spans="1:10" ht="68" x14ac:dyDescent="0.2">
      <c r="A13" s="3" t="s">
        <v>207</v>
      </c>
      <c r="B13" s="3">
        <v>8</v>
      </c>
      <c r="C13" s="3" t="s">
        <v>207</v>
      </c>
      <c r="D13" s="3">
        <v>65</v>
      </c>
      <c r="E13" s="3" t="s">
        <v>123</v>
      </c>
      <c r="F13" s="3" t="s">
        <v>141</v>
      </c>
      <c r="G13" s="4" t="s">
        <v>760</v>
      </c>
      <c r="I13" s="3" t="s">
        <v>15</v>
      </c>
      <c r="J13" s="8" t="d">
        <v>2026-08-07</v>
      </c>
    </row>
    <row r="14" spans="1:10" ht="68" x14ac:dyDescent="0.2">
      <c r="A14" s="3" t="s">
        <v>207</v>
      </c>
      <c r="B14" s="3">
        <v>8</v>
      </c>
      <c r="C14" s="3" t="s">
        <v>207</v>
      </c>
      <c r="D14" s="3">
        <v>66</v>
      </c>
      <c r="E14" s="3" t="s">
        <v>123</v>
      </c>
      <c r="F14" s="3" t="s">
        <v>141</v>
      </c>
      <c r="G14" s="4" t="s">
        <v>760</v>
      </c>
      <c r="I14" s="3" t="s">
        <v>15</v>
      </c>
      <c r="J14" s="8" t="d">
        <v>2026-08-07</v>
      </c>
    </row>
    <row r="15" spans="1:10" ht="85" x14ac:dyDescent="0.2">
      <c r="A15" s="3" t="s">
        <v>207</v>
      </c>
      <c r="B15" s="3">
        <v>8</v>
      </c>
      <c r="C15" s="3" t="s">
        <v>207</v>
      </c>
      <c r="D15" s="3">
        <v>68</v>
      </c>
      <c r="E15" s="3" t="s">
        <v>123</v>
      </c>
      <c r="F15" s="3" t="s">
        <v>141</v>
      </c>
      <c r="G15" s="4" t="s">
        <v>759</v>
      </c>
      <c r="I15" s="3" t="s">
        <v>15</v>
      </c>
      <c r="J15" s="8" t="d">
        <v>2026-08-07</v>
      </c>
    </row>
    <row r="16" spans="1:10" ht="85" x14ac:dyDescent="0.2">
      <c r="A16" s="3" t="s">
        <v>207</v>
      </c>
      <c r="B16" s="3">
        <v>8</v>
      </c>
      <c r="C16" s="3" t="s">
        <v>207</v>
      </c>
      <c r="D16" s="3">
        <v>112</v>
      </c>
      <c r="E16" s="3" t="s">
        <v>123</v>
      </c>
      <c r="F16" s="3" t="s">
        <v>141</v>
      </c>
      <c r="G16" s="4" t="s">
        <v>759</v>
      </c>
      <c r="I16" s="3" t="s">
        <v>15</v>
      </c>
      <c r="J16" s="8" t="d">
        <v>2026-08-07</v>
      </c>
    </row>
    <row r="17" spans="1:10" ht="85" x14ac:dyDescent="0.2">
      <c r="A17" s="3" t="s">
        <v>207</v>
      </c>
      <c r="B17" s="3">
        <v>8</v>
      </c>
      <c r="C17" s="3" t="s">
        <v>207</v>
      </c>
      <c r="D17" s="3">
        <v>113</v>
      </c>
      <c r="E17" s="3" t="s">
        <v>123</v>
      </c>
      <c r="F17" s="3" t="s">
        <v>141</v>
      </c>
      <c r="G17" s="4" t="s">
        <v>759</v>
      </c>
      <c r="I17" s="3" t="s">
        <v>15</v>
      </c>
      <c r="J17" s="8" t="d">
        <v>2026-08-07</v>
      </c>
    </row>
    <row r="18" spans="1:10" ht="85" x14ac:dyDescent="0.2">
      <c r="A18" s="3" t="s">
        <v>207</v>
      </c>
      <c r="B18" s="3">
        <v>8</v>
      </c>
      <c r="C18" s="3" t="s">
        <v>207</v>
      </c>
      <c r="D18" s="3">
        <v>141</v>
      </c>
      <c r="E18" s="3" t="s">
        <v>123</v>
      </c>
      <c r="F18" s="3" t="s">
        <v>141</v>
      </c>
      <c r="G18" s="12" t="s">
        <v>762</v>
      </c>
      <c r="I18" s="3" t="s">
        <v>15</v>
      </c>
      <c r="J18" s="8" t="d">
        <v>2026-08-07</v>
      </c>
    </row>
    <row r="19" spans="1:10" ht="85" x14ac:dyDescent="0.2">
      <c r="A19" s="3" t="s">
        <v>207</v>
      </c>
      <c r="B19" s="3">
        <v>9</v>
      </c>
      <c r="C19" s="3" t="s">
        <v>207</v>
      </c>
      <c r="D19" s="3">
        <v>16</v>
      </c>
      <c r="E19" s="3" t="s">
        <v>123</v>
      </c>
      <c r="F19" s="3" t="s">
        <v>141</v>
      </c>
      <c r="G19" s="4" t="s">
        <v>765</v>
      </c>
      <c r="I19" s="3" t="s">
        <v>15</v>
      </c>
      <c r="J19" s="8" t="d">
        <v>2026-08-07</v>
      </c>
    </row>
    <row r="20" spans="1:10" ht="51" x14ac:dyDescent="0.2">
      <c r="A20" s="3" t="s">
        <v>207</v>
      </c>
      <c r="B20" s="3">
        <v>9</v>
      </c>
      <c r="C20" s="3" t="s">
        <v>207</v>
      </c>
      <c r="D20" s="3">
        <v>22</v>
      </c>
      <c r="E20" s="3" t="s">
        <v>116</v>
      </c>
      <c r="F20" s="3" t="s">
        <v>35</v>
      </c>
      <c r="G20" s="4" t="s">
        <v>763</v>
      </c>
      <c r="H20" s="4" t="s">
        <v>766</v>
      </c>
      <c r="I20" s="3" t="s">
        <v>15</v>
      </c>
      <c r="J20" s="8" t="d">
        <v>2026-08-07</v>
      </c>
    </row>
    <row r="21" spans="1:10" ht="85" x14ac:dyDescent="0.2">
      <c r="A21" s="3" t="s">
        <v>207</v>
      </c>
      <c r="B21" s="3">
        <v>9</v>
      </c>
      <c r="C21" s="3" t="s">
        <v>207</v>
      </c>
      <c r="D21" s="3">
        <v>34</v>
      </c>
      <c r="E21" s="3" t="s">
        <v>123</v>
      </c>
      <c r="F21" s="3" t="s">
        <v>141</v>
      </c>
      <c r="G21" s="4" t="s">
        <v>762</v>
      </c>
      <c r="I21" s="3" t="s">
        <v>15</v>
      </c>
      <c r="J21" s="8" t="d">
        <v>2026-08-07</v>
      </c>
    </row>
    <row r="22" spans="1:10" ht="136" x14ac:dyDescent="0.2">
      <c r="A22" s="3" t="s">
        <v>207</v>
      </c>
      <c r="B22" s="3">
        <v>9</v>
      </c>
      <c r="C22" s="3" t="s">
        <v>207</v>
      </c>
      <c r="D22" s="3">
        <v>65</v>
      </c>
      <c r="E22" s="3" t="s">
        <v>123</v>
      </c>
      <c r="F22" s="3" t="s">
        <v>35</v>
      </c>
      <c r="G22" s="4" t="s">
        <v>767</v>
      </c>
      <c r="I22" s="3" t="s">
        <v>15</v>
      </c>
      <c r="J22" s="8" t="d">
        <v>2026-08-07</v>
      </c>
    </row>
    <row r="23" spans="1:10" ht="136" x14ac:dyDescent="0.2">
      <c r="A23" s="3" t="s">
        <v>207</v>
      </c>
      <c r="B23" s="3">
        <v>9</v>
      </c>
      <c r="C23" s="3" t="s">
        <v>207</v>
      </c>
      <c r="D23" s="3">
        <v>66</v>
      </c>
      <c r="E23" s="3" t="s">
        <v>123</v>
      </c>
      <c r="F23" s="3" t="s">
        <v>35</v>
      </c>
      <c r="G23" s="4" t="s">
        <v>767</v>
      </c>
      <c r="I23" s="3" t="s">
        <v>15</v>
      </c>
      <c r="J23" s="8" t="d">
        <v>2026-08-07</v>
      </c>
    </row>
    <row r="24" spans="1:10" ht="85" x14ac:dyDescent="0.2">
      <c r="A24" s="3" t="s">
        <v>207</v>
      </c>
      <c r="B24" s="3">
        <v>9</v>
      </c>
      <c r="C24" s="3" t="s">
        <v>207</v>
      </c>
      <c r="D24" s="3">
        <v>68</v>
      </c>
      <c r="E24" s="3" t="s">
        <v>123</v>
      </c>
      <c r="F24" s="3" t="s">
        <v>141</v>
      </c>
      <c r="G24" s="4" t="s">
        <v>765</v>
      </c>
      <c r="I24" s="3" t="s">
        <v>15</v>
      </c>
      <c r="J24" s="8" t="d">
        <v>2026-08-07</v>
      </c>
    </row>
    <row r="25" spans="1:10" ht="85" x14ac:dyDescent="0.2">
      <c r="A25" s="3" t="s">
        <v>207</v>
      </c>
      <c r="B25" s="3">
        <v>9</v>
      </c>
      <c r="C25" s="3" t="s">
        <v>207</v>
      </c>
      <c r="D25" s="3">
        <v>112</v>
      </c>
      <c r="E25" s="3" t="s">
        <v>123</v>
      </c>
      <c r="F25" s="3" t="s">
        <v>141</v>
      </c>
      <c r="G25" s="4" t="s">
        <v>765</v>
      </c>
      <c r="I25" s="3" t="s">
        <v>15</v>
      </c>
      <c r="J25" s="8" t="d">
        <v>2026-08-07</v>
      </c>
    </row>
    <row r="26" spans="1:10" ht="85" x14ac:dyDescent="0.2">
      <c r="A26" s="3" t="s">
        <v>207</v>
      </c>
      <c r="B26" s="3">
        <v>9</v>
      </c>
      <c r="C26" s="3" t="s">
        <v>207</v>
      </c>
      <c r="D26" s="3">
        <v>113</v>
      </c>
      <c r="E26" s="3" t="s">
        <v>123</v>
      </c>
      <c r="F26" s="3" t="s">
        <v>141</v>
      </c>
      <c r="G26" s="4" t="s">
        <v>765</v>
      </c>
      <c r="I26" s="3" t="s">
        <v>15</v>
      </c>
      <c r="J26" s="8" t="d">
        <v>2026-08-07</v>
      </c>
    </row>
    <row r="27" spans="1:10" ht="85" x14ac:dyDescent="0.2">
      <c r="A27" s="3" t="s">
        <v>207</v>
      </c>
      <c r="B27" s="3">
        <v>9</v>
      </c>
      <c r="C27" s="3" t="s">
        <v>207</v>
      </c>
      <c r="D27" s="3">
        <v>141</v>
      </c>
      <c r="E27" s="3" t="s">
        <v>123</v>
      </c>
      <c r="F27" s="3" t="s">
        <v>141</v>
      </c>
      <c r="G27" s="4" t="s">
        <v>762</v>
      </c>
      <c r="I27" s="3" t="s">
        <v>15</v>
      </c>
      <c r="J27" s="8" t="d">
        <v>2026-08-07</v>
      </c>
    </row>
    <row r="28" spans="1:10" ht="34" x14ac:dyDescent="0.2">
      <c r="A28" s="3" t="s">
        <v>207</v>
      </c>
      <c r="B28" s="3">
        <v>10</v>
      </c>
      <c r="C28" s="3" t="s">
        <v>207</v>
      </c>
      <c r="D28" s="3">
        <v>125</v>
      </c>
      <c r="E28" s="3" t="s">
        <v>123</v>
      </c>
      <c r="G28" s="4" t="s">
        <v>768</v>
      </c>
      <c r="I28" s="3" t="s">
        <v>15</v>
      </c>
      <c r="J28" s="8" t="d">
        <v>2026-08-07</v>
      </c>
    </row>
    <row r="29" spans="1:10" ht="68" x14ac:dyDescent="0.2">
      <c r="A29" s="3" t="s">
        <v>210</v>
      </c>
      <c r="B29" s="3">
        <v>10</v>
      </c>
      <c r="C29" s="3" t="s">
        <v>207</v>
      </c>
      <c r="D29" s="3">
        <v>32</v>
      </c>
      <c r="E29" s="3" t="s">
        <v>116</v>
      </c>
      <c r="F29" s="3" t="s">
        <v>141</v>
      </c>
      <c r="G29" s="4" t="s">
        <v>142</v>
      </c>
      <c r="H29" s="4" t="s">
        <v>143</v>
      </c>
      <c r="I29" s="3" t="s">
        <v>15</v>
      </c>
      <c r="J29" s="8" t="s">
        <v>48</v>
      </c>
    </row>
    <row r="30" spans="1:10" ht="34" x14ac:dyDescent="0.2">
      <c r="A30" s="3" t="s">
        <v>210</v>
      </c>
      <c r="B30" s="3">
        <v>10</v>
      </c>
      <c r="C30" s="3" t="s">
        <v>207</v>
      </c>
      <c r="D30" s="3">
        <v>39</v>
      </c>
      <c r="E30" s="3" t="s">
        <v>123</v>
      </c>
      <c r="F30" s="3" t="s">
        <v>35</v>
      </c>
      <c r="G30" s="4" t="s">
        <v>235</v>
      </c>
      <c r="I30" s="3" t="s">
        <v>15</v>
      </c>
      <c r="J30" s="8" t="s">
        <v>48</v>
      </c>
    </row>
    <row r="31" spans="1:10" ht="34" x14ac:dyDescent="0.2">
      <c r="A31" s="3" t="s">
        <v>210</v>
      </c>
      <c r="B31" s="3">
        <v>10</v>
      </c>
      <c r="C31" s="3" t="s">
        <v>210</v>
      </c>
      <c r="D31" s="3">
        <v>39</v>
      </c>
      <c r="E31" s="3" t="s">
        <v>123</v>
      </c>
      <c r="F31" s="3" t="s">
        <v>35</v>
      </c>
      <c r="G31" s="4" t="s">
        <v>235</v>
      </c>
      <c r="I31" s="3" t="s">
        <v>15</v>
      </c>
      <c r="J31" s="8" t="s">
        <v>48</v>
      </c>
    </row>
    <row r="32" spans="1:10" ht="51" x14ac:dyDescent="0.2">
      <c r="A32" s="3" t="s">
        <v>207</v>
      </c>
      <c r="B32" s="3">
        <v>11</v>
      </c>
      <c r="C32" s="3" t="s">
        <v>207</v>
      </c>
      <c r="D32" s="3">
        <v>12</v>
      </c>
      <c r="E32" s="3" t="s">
        <v>123</v>
      </c>
      <c r="F32" s="3" t="s">
        <v>20</v>
      </c>
      <c r="G32" s="4" t="s">
        <v>412</v>
      </c>
      <c r="H32" s="4" t="s">
        <v>639</v>
      </c>
      <c r="I32" s="3" t="s">
        <v>15</v>
      </c>
      <c r="J32" s="8" t="d">
        <v>2026-06-30</v>
      </c>
    </row>
    <row r="33" spans="1:10" ht="17" x14ac:dyDescent="0.2">
      <c r="A33" s="3" t="s">
        <v>207</v>
      </c>
      <c r="B33" s="3">
        <v>12</v>
      </c>
      <c r="C33" s="3" t="s">
        <v>207</v>
      </c>
      <c r="D33" s="3">
        <v>11</v>
      </c>
      <c r="E33" s="3" t="s">
        <v>123</v>
      </c>
      <c r="F33" s="3" t="s">
        <v>20</v>
      </c>
      <c r="G33" s="4" t="s">
        <v>149</v>
      </c>
      <c r="I33" s="3" t="s">
        <v>15</v>
      </c>
      <c r="J33" s="8" t="s">
        <v>16</v>
      </c>
    </row>
    <row r="34" spans="1:10" ht="17" x14ac:dyDescent="0.2">
      <c r="A34" s="3" t="s">
        <v>207</v>
      </c>
      <c r="B34" s="3">
        <v>13</v>
      </c>
      <c r="C34" s="3" t="s">
        <v>207</v>
      </c>
      <c r="D34" s="3">
        <v>12</v>
      </c>
      <c r="E34" s="3" t="s">
        <v>123</v>
      </c>
      <c r="F34" s="3" t="s">
        <v>20</v>
      </c>
      <c r="G34" s="4" t="s">
        <v>390</v>
      </c>
      <c r="I34" s="3" t="s">
        <v>15</v>
      </c>
      <c r="J34" s="8" t="d">
        <v>2026-06-30</v>
      </c>
    </row>
    <row r="35" spans="1:10" ht="51" x14ac:dyDescent="0.2">
      <c r="A35" s="3" t="s">
        <v>207</v>
      </c>
      <c r="B35" s="3">
        <v>13</v>
      </c>
      <c r="C35" s="3" t="s">
        <v>207</v>
      </c>
      <c r="D35" s="3">
        <v>16</v>
      </c>
      <c r="E35" s="3" t="s">
        <v>123</v>
      </c>
      <c r="F35" s="3" t="s">
        <v>35</v>
      </c>
      <c r="G35" s="4" t="s">
        <v>391</v>
      </c>
      <c r="H35" s="4" t="s">
        <v>393</v>
      </c>
      <c r="I35" s="3" t="s">
        <v>15</v>
      </c>
      <c r="J35" s="8" t="d">
        <v>2026-06-30</v>
      </c>
    </row>
    <row r="36" spans="1:10" ht="17" x14ac:dyDescent="0.2">
      <c r="A36" s="3" t="s">
        <v>207</v>
      </c>
      <c r="B36" s="3">
        <v>13</v>
      </c>
      <c r="C36" s="3" t="s">
        <v>207</v>
      </c>
      <c r="D36" s="3">
        <v>17</v>
      </c>
      <c r="E36" s="3" t="s">
        <v>123</v>
      </c>
      <c r="F36" s="3" t="s">
        <v>20</v>
      </c>
      <c r="G36" s="4" t="s">
        <v>392</v>
      </c>
      <c r="I36" s="3" t="s">
        <v>15</v>
      </c>
      <c r="J36" s="8" t="d">
        <v>2026-06-30</v>
      </c>
    </row>
    <row r="37" spans="1:10" ht="34" x14ac:dyDescent="0.2">
      <c r="A37" s="3" t="s">
        <v>207</v>
      </c>
      <c r="B37" s="3">
        <v>15</v>
      </c>
      <c r="C37" s="3" t="s">
        <v>207</v>
      </c>
      <c r="D37" s="3">
        <v>70</v>
      </c>
      <c r="E37" s="3" t="s">
        <v>123</v>
      </c>
      <c r="F37" s="3" t="s">
        <v>35</v>
      </c>
      <c r="G37" s="4" t="s">
        <v>671</v>
      </c>
      <c r="I37" s="3" t="s">
        <v>15</v>
      </c>
      <c r="J37" s="8" t="d">
        <v>2026-07-08</v>
      </c>
    </row>
    <row r="38" spans="1:10" ht="17" x14ac:dyDescent="0.2">
      <c r="A38" s="3" t="s">
        <v>207</v>
      </c>
      <c r="B38" s="3">
        <v>16</v>
      </c>
      <c r="C38" s="3" t="s">
        <v>207</v>
      </c>
      <c r="D38" s="3">
        <v>11</v>
      </c>
      <c r="E38" s="3" t="s">
        <v>123</v>
      </c>
      <c r="F38" s="3" t="s">
        <v>35</v>
      </c>
      <c r="G38" s="4" t="s">
        <v>149</v>
      </c>
      <c r="I38" s="3" t="s">
        <v>15</v>
      </c>
      <c r="J38" s="8" t="s">
        <v>32</v>
      </c>
    </row>
    <row r="39" spans="1:10" ht="34" x14ac:dyDescent="0.2">
      <c r="A39" s="3" t="s">
        <v>207</v>
      </c>
      <c r="B39" s="3">
        <v>16</v>
      </c>
      <c r="C39" s="3" t="s">
        <v>207</v>
      </c>
      <c r="D39" s="3">
        <v>12</v>
      </c>
      <c r="E39" s="3" t="s">
        <v>135</v>
      </c>
      <c r="F39" s="3" t="s">
        <v>35</v>
      </c>
      <c r="G39" s="4" t="s">
        <v>197</v>
      </c>
      <c r="I39" s="3" t="s">
        <v>15</v>
      </c>
      <c r="J39" s="8" t="s">
        <v>32</v>
      </c>
    </row>
    <row r="40" spans="1:10" ht="51" x14ac:dyDescent="0.2">
      <c r="A40" s="3" t="s">
        <v>207</v>
      </c>
      <c r="B40" s="3">
        <v>16</v>
      </c>
      <c r="C40" s="3" t="s">
        <v>207</v>
      </c>
      <c r="D40" s="3">
        <v>13</v>
      </c>
      <c r="E40" s="3" t="s">
        <v>123</v>
      </c>
      <c r="F40" s="3" t="s">
        <v>35</v>
      </c>
      <c r="G40" s="4" t="s">
        <v>198</v>
      </c>
      <c r="I40" s="3" t="s">
        <v>15</v>
      </c>
      <c r="J40" s="8" t="s">
        <v>32</v>
      </c>
    </row>
    <row r="41" spans="1:10" ht="17" x14ac:dyDescent="0.2">
      <c r="A41" s="3" t="s">
        <v>207</v>
      </c>
      <c r="B41" s="3">
        <v>17</v>
      </c>
      <c r="C41" s="3" t="s">
        <v>207</v>
      </c>
      <c r="D41" s="3">
        <v>11</v>
      </c>
      <c r="E41" s="3" t="s">
        <v>123</v>
      </c>
      <c r="F41" s="3" t="s">
        <v>35</v>
      </c>
      <c r="G41" s="4" t="s">
        <v>395</v>
      </c>
      <c r="I41" s="3" t="s">
        <v>15</v>
      </c>
      <c r="J41" s="8" t="d">
        <v>2026-06-30</v>
      </c>
    </row>
    <row r="42" spans="1:10" ht="68" x14ac:dyDescent="0.2">
      <c r="A42" s="3" t="s">
        <v>207</v>
      </c>
      <c r="B42" s="3">
        <v>17</v>
      </c>
      <c r="C42" s="3" t="s">
        <v>207</v>
      </c>
      <c r="D42" s="3">
        <v>12</v>
      </c>
      <c r="E42" s="3" t="s">
        <v>135</v>
      </c>
      <c r="F42" s="3" t="s">
        <v>35</v>
      </c>
      <c r="G42" s="4" t="s">
        <v>402</v>
      </c>
      <c r="I42" s="3" t="s">
        <v>15</v>
      </c>
      <c r="J42" s="8" t="d">
        <v>2026-06-30</v>
      </c>
    </row>
    <row r="43" spans="1:10" ht="17" x14ac:dyDescent="0.2">
      <c r="A43" s="3" t="s">
        <v>207</v>
      </c>
      <c r="B43" s="3">
        <v>17</v>
      </c>
      <c r="C43" s="3" t="s">
        <v>207</v>
      </c>
      <c r="D43" s="3">
        <v>13</v>
      </c>
      <c r="E43" s="3" t="s">
        <v>123</v>
      </c>
      <c r="F43" s="3" t="s">
        <v>35</v>
      </c>
      <c r="G43" s="4" t="s">
        <v>396</v>
      </c>
      <c r="H43" s="4" t="s">
        <v>397</v>
      </c>
      <c r="I43" s="3" t="s">
        <v>15</v>
      </c>
      <c r="J43" s="8" t="d">
        <v>2026-06-30</v>
      </c>
    </row>
    <row r="44" spans="1:10" ht="34" x14ac:dyDescent="0.2">
      <c r="A44" s="3" t="s">
        <v>207</v>
      </c>
      <c r="B44" s="3">
        <v>17</v>
      </c>
      <c r="C44" s="3" t="s">
        <v>207</v>
      </c>
      <c r="D44" s="3">
        <v>16</v>
      </c>
      <c r="E44" s="3" t="s">
        <v>135</v>
      </c>
      <c r="F44" s="3" t="s">
        <v>35</v>
      </c>
      <c r="G44" s="4" t="s">
        <v>394</v>
      </c>
      <c r="I44" s="3" t="s">
        <v>15</v>
      </c>
      <c r="J44" s="8" t="d">
        <v>2026-06-30</v>
      </c>
    </row>
    <row r="45" spans="1:10" ht="17" x14ac:dyDescent="0.2">
      <c r="A45" s="3" t="s">
        <v>207</v>
      </c>
      <c r="B45" s="3">
        <v>18</v>
      </c>
      <c r="C45" s="3" t="s">
        <v>207</v>
      </c>
      <c r="D45" s="3">
        <v>11</v>
      </c>
      <c r="E45" s="3" t="s">
        <v>123</v>
      </c>
      <c r="F45" s="3" t="s">
        <v>141</v>
      </c>
      <c r="G45" s="4" t="s">
        <v>149</v>
      </c>
      <c r="I45" s="3" t="s">
        <v>15</v>
      </c>
      <c r="J45" s="8" t="s">
        <v>16</v>
      </c>
    </row>
    <row r="46" spans="1:10" ht="34" x14ac:dyDescent="0.2">
      <c r="A46" s="3" t="s">
        <v>207</v>
      </c>
      <c r="B46" s="3">
        <v>18</v>
      </c>
      <c r="C46" s="3" t="s">
        <v>207</v>
      </c>
      <c r="D46" s="3">
        <v>12</v>
      </c>
      <c r="E46" s="3" t="s">
        <v>135</v>
      </c>
      <c r="F46" s="3" t="s">
        <v>141</v>
      </c>
      <c r="G46" s="4" t="s">
        <v>154</v>
      </c>
      <c r="I46" s="3" t="s">
        <v>15</v>
      </c>
      <c r="J46" s="8" t="s">
        <v>16</v>
      </c>
    </row>
    <row r="47" spans="1:10" ht="68" x14ac:dyDescent="0.2">
      <c r="A47" s="3" t="s">
        <v>207</v>
      </c>
      <c r="B47" s="3">
        <v>18</v>
      </c>
      <c r="C47" s="3" t="s">
        <v>207</v>
      </c>
      <c r="D47" s="3">
        <v>13</v>
      </c>
      <c r="E47" s="3" t="s">
        <v>123</v>
      </c>
      <c r="F47" s="3" t="s">
        <v>20</v>
      </c>
      <c r="G47" s="4" t="s">
        <v>150</v>
      </c>
      <c r="H47" s="4" t="s">
        <v>151</v>
      </c>
      <c r="I47" s="3" t="s">
        <v>15</v>
      </c>
      <c r="J47" s="8" t="s">
        <v>16</v>
      </c>
    </row>
    <row r="48" spans="1:10" ht="51" x14ac:dyDescent="0.2">
      <c r="A48" s="3" t="s">
        <v>207</v>
      </c>
      <c r="B48" s="3">
        <v>18</v>
      </c>
      <c r="C48" s="3" t="s">
        <v>207</v>
      </c>
      <c r="D48" s="3">
        <v>16</v>
      </c>
      <c r="E48" s="3" t="s">
        <v>135</v>
      </c>
      <c r="F48" s="3" t="s">
        <v>141</v>
      </c>
      <c r="G48" s="4" t="s">
        <v>152</v>
      </c>
      <c r="H48" s="4" t="s">
        <v>153</v>
      </c>
      <c r="I48" s="3" t="s">
        <v>15</v>
      </c>
      <c r="J48" s="8" t="s">
        <v>16</v>
      </c>
    </row>
    <row r="49" spans="1:10" ht="85" x14ac:dyDescent="0.2">
      <c r="A49" s="3" t="s">
        <v>207</v>
      </c>
      <c r="B49" s="3">
        <v>18</v>
      </c>
      <c r="C49" s="3" t="s">
        <v>207</v>
      </c>
      <c r="D49" s="3">
        <v>17</v>
      </c>
      <c r="E49" s="3" t="s">
        <v>135</v>
      </c>
      <c r="F49" s="3" t="s">
        <v>35</v>
      </c>
      <c r="G49" s="4" t="s">
        <v>154</v>
      </c>
      <c r="H49" s="4" t="s">
        <v>155</v>
      </c>
      <c r="I49" s="3" t="s">
        <v>15</v>
      </c>
      <c r="J49" s="8" t="s">
        <v>16</v>
      </c>
    </row>
    <row r="50" spans="1:10" ht="51" x14ac:dyDescent="0.2">
      <c r="A50" s="3" t="s">
        <v>207</v>
      </c>
      <c r="B50" s="3">
        <v>19</v>
      </c>
      <c r="C50" s="3" t="s">
        <v>207</v>
      </c>
      <c r="D50" s="3">
        <v>11</v>
      </c>
      <c r="E50" s="3" t="s">
        <v>123</v>
      </c>
      <c r="F50" s="3" t="s">
        <v>35</v>
      </c>
      <c r="G50" s="4" t="s">
        <v>398</v>
      </c>
      <c r="H50" s="4" t="s">
        <v>399</v>
      </c>
      <c r="I50" s="3" t="s">
        <v>15</v>
      </c>
      <c r="J50" s="8" t="d">
        <v>2026-06-30</v>
      </c>
    </row>
    <row r="51" spans="1:10" ht="34" x14ac:dyDescent="0.2">
      <c r="A51" s="3" t="s">
        <v>207</v>
      </c>
      <c r="B51" s="3">
        <v>20</v>
      </c>
      <c r="C51" s="3" t="s">
        <v>207</v>
      </c>
      <c r="D51" s="3">
        <v>21</v>
      </c>
      <c r="E51" s="3" t="s">
        <v>156</v>
      </c>
      <c r="F51" s="3" t="s">
        <v>35</v>
      </c>
      <c r="G51" s="4" t="s">
        <v>157</v>
      </c>
      <c r="I51" s="3" t="s">
        <v>15</v>
      </c>
      <c r="J51" s="8" t="s">
        <v>16</v>
      </c>
    </row>
    <row r="52" spans="1:10" ht="68" x14ac:dyDescent="0.2">
      <c r="A52" s="3" t="s">
        <v>207</v>
      </c>
      <c r="B52" s="3">
        <v>21</v>
      </c>
      <c r="C52" s="3" t="s">
        <v>207</v>
      </c>
      <c r="D52" s="3">
        <v>20</v>
      </c>
      <c r="E52" s="3" t="s">
        <v>135</v>
      </c>
      <c r="F52" s="3" t="s">
        <v>35</v>
      </c>
      <c r="G52" s="4" t="s">
        <v>401</v>
      </c>
      <c r="I52" s="3" t="s">
        <v>15</v>
      </c>
      <c r="J52" s="8" t="d">
        <v>2026-06-30</v>
      </c>
    </row>
    <row r="53" spans="1:10" ht="34" x14ac:dyDescent="0.2">
      <c r="A53" s="3" t="s">
        <v>207</v>
      </c>
      <c r="B53" s="3">
        <v>21</v>
      </c>
      <c r="C53" s="3" t="s">
        <v>207</v>
      </c>
      <c r="D53" s="3">
        <v>321</v>
      </c>
      <c r="E53" s="3" t="s">
        <v>156</v>
      </c>
      <c r="F53" s="3" t="s">
        <v>35</v>
      </c>
      <c r="G53" s="4" t="s">
        <v>400</v>
      </c>
      <c r="I53" s="3" t="s">
        <v>15</v>
      </c>
      <c r="J53" s="8" t="d">
        <v>2026-06-30</v>
      </c>
    </row>
    <row r="54" spans="1:10" ht="17" x14ac:dyDescent="0.2">
      <c r="A54" s="3" t="s">
        <v>210</v>
      </c>
      <c r="B54" s="3">
        <v>21</v>
      </c>
      <c r="C54" s="3" t="s">
        <v>210</v>
      </c>
      <c r="D54" s="3">
        <v>10</v>
      </c>
      <c r="E54" s="3" t="s">
        <v>116</v>
      </c>
      <c r="F54" s="3" t="s">
        <v>141</v>
      </c>
      <c r="G54" s="4" t="s">
        <v>144</v>
      </c>
      <c r="I54" s="3" t="s">
        <v>15</v>
      </c>
      <c r="J54" s="8" t="s">
        <v>48</v>
      </c>
    </row>
    <row r="55" spans="1:10" ht="85" x14ac:dyDescent="0.2">
      <c r="A55" s="3" t="s">
        <v>210</v>
      </c>
      <c r="B55" s="3">
        <v>21</v>
      </c>
      <c r="C55" s="3" t="s">
        <v>210</v>
      </c>
      <c r="D55" s="3">
        <v>11</v>
      </c>
      <c r="E55" s="3" t="s">
        <v>123</v>
      </c>
      <c r="F55" s="3" t="s">
        <v>20</v>
      </c>
      <c r="G55" s="4" t="s">
        <v>236</v>
      </c>
      <c r="I55" s="3" t="s">
        <v>15</v>
      </c>
      <c r="J55" s="8" t="s">
        <v>48</v>
      </c>
    </row>
    <row r="56" spans="1:10" ht="17" x14ac:dyDescent="0.2">
      <c r="A56" s="3" t="s">
        <v>210</v>
      </c>
      <c r="B56" s="3">
        <v>21</v>
      </c>
      <c r="C56" s="3" t="s">
        <v>207</v>
      </c>
      <c r="D56" s="3">
        <v>32</v>
      </c>
      <c r="E56" s="3" t="s">
        <v>116</v>
      </c>
      <c r="F56" s="3" t="s">
        <v>141</v>
      </c>
      <c r="G56" s="4" t="s">
        <v>144</v>
      </c>
      <c r="I56" s="3" t="s">
        <v>15</v>
      </c>
      <c r="J56" s="8" t="s">
        <v>48</v>
      </c>
    </row>
    <row r="57" spans="1:10" ht="34" x14ac:dyDescent="0.2">
      <c r="A57" s="3" t="s">
        <v>210</v>
      </c>
      <c r="B57" s="3">
        <v>21</v>
      </c>
      <c r="C57" s="3" t="s">
        <v>207</v>
      </c>
      <c r="D57" s="3">
        <v>39</v>
      </c>
      <c r="E57" s="3" t="s">
        <v>123</v>
      </c>
      <c r="F57" s="3" t="s">
        <v>141</v>
      </c>
      <c r="G57" s="4" t="s">
        <v>145</v>
      </c>
      <c r="H57" s="4" t="s">
        <v>622</v>
      </c>
      <c r="I57" s="3" t="s">
        <v>15</v>
      </c>
      <c r="J57" s="8" t="s">
        <v>48</v>
      </c>
    </row>
    <row r="58" spans="1:10" ht="34" x14ac:dyDescent="0.2">
      <c r="A58" s="3" t="s">
        <v>210</v>
      </c>
      <c r="B58" s="3">
        <v>21</v>
      </c>
      <c r="C58" s="3" t="s">
        <v>210</v>
      </c>
      <c r="D58" s="3">
        <v>39</v>
      </c>
      <c r="E58" s="3" t="s">
        <v>123</v>
      </c>
      <c r="F58" s="3" t="s">
        <v>141</v>
      </c>
      <c r="G58" s="4" t="s">
        <v>145</v>
      </c>
      <c r="H58" s="4" t="s">
        <v>623</v>
      </c>
      <c r="I58" s="3" t="s">
        <v>15</v>
      </c>
      <c r="J58" s="8" t="s">
        <v>48</v>
      </c>
    </row>
    <row r="59" spans="1:10" ht="102" x14ac:dyDescent="0.2">
      <c r="A59" s="3" t="s">
        <v>207</v>
      </c>
      <c r="B59" s="3">
        <v>22</v>
      </c>
      <c r="C59" s="3" t="s">
        <v>207</v>
      </c>
      <c r="D59" s="3">
        <v>16</v>
      </c>
      <c r="E59" s="3" t="s">
        <v>123</v>
      </c>
      <c r="F59" s="3" t="s">
        <v>35</v>
      </c>
      <c r="G59" s="4" t="s">
        <v>158</v>
      </c>
      <c r="H59" s="4" t="s">
        <v>654</v>
      </c>
      <c r="I59" s="3" t="s">
        <v>15</v>
      </c>
      <c r="J59" s="8" t="s">
        <v>42</v>
      </c>
    </row>
    <row r="60" spans="1:10" ht="85" x14ac:dyDescent="0.2">
      <c r="A60" s="3" t="s">
        <v>207</v>
      </c>
      <c r="B60" s="3">
        <v>22</v>
      </c>
      <c r="C60" s="3" t="s">
        <v>207</v>
      </c>
      <c r="D60" s="3">
        <v>23</v>
      </c>
      <c r="E60" s="3" t="s">
        <v>123</v>
      </c>
      <c r="F60" s="3" t="s">
        <v>35</v>
      </c>
      <c r="G60" s="4" t="s">
        <v>159</v>
      </c>
      <c r="H60" s="4" t="s">
        <v>655</v>
      </c>
      <c r="I60" s="3" t="s">
        <v>15</v>
      </c>
      <c r="J60" s="8" t="s">
        <v>42</v>
      </c>
    </row>
    <row r="61" spans="1:10" ht="68" x14ac:dyDescent="0.2">
      <c r="A61" s="3" t="s">
        <v>207</v>
      </c>
      <c r="B61" s="3">
        <v>22</v>
      </c>
      <c r="C61" s="3" t="s">
        <v>207</v>
      </c>
      <c r="D61" s="3">
        <v>34</v>
      </c>
      <c r="E61" s="3" t="s">
        <v>123</v>
      </c>
      <c r="F61" s="3" t="s">
        <v>35</v>
      </c>
      <c r="G61" s="4" t="s">
        <v>218</v>
      </c>
      <c r="I61" s="3" t="s">
        <v>15</v>
      </c>
      <c r="J61" s="8" t="s">
        <v>42</v>
      </c>
    </row>
    <row r="62" spans="1:10" ht="51" x14ac:dyDescent="0.2">
      <c r="A62" s="3" t="s">
        <v>207</v>
      </c>
      <c r="B62" s="3">
        <v>23</v>
      </c>
      <c r="C62" s="3" t="s">
        <v>207</v>
      </c>
      <c r="D62" s="3">
        <v>22</v>
      </c>
      <c r="E62" s="3" t="s">
        <v>116</v>
      </c>
      <c r="F62" s="3" t="s">
        <v>35</v>
      </c>
      <c r="G62" s="4" t="s">
        <v>403</v>
      </c>
      <c r="I62" s="3" t="s">
        <v>15</v>
      </c>
      <c r="J62" s="8" t="d">
        <v>2026-06-30</v>
      </c>
    </row>
    <row r="63" spans="1:10" ht="51" x14ac:dyDescent="0.2">
      <c r="A63" s="3" t="s">
        <v>207</v>
      </c>
      <c r="B63" s="3">
        <v>31</v>
      </c>
      <c r="C63" s="3" t="s">
        <v>207</v>
      </c>
      <c r="D63" s="3">
        <v>14</v>
      </c>
      <c r="E63" s="3" t="s">
        <v>116</v>
      </c>
      <c r="F63" s="3" t="s">
        <v>35</v>
      </c>
      <c r="G63" s="4" t="s">
        <v>117</v>
      </c>
      <c r="H63" s="4" t="s">
        <v>640</v>
      </c>
      <c r="I63" s="3" t="s">
        <v>15</v>
      </c>
      <c r="J63" s="8" t="s">
        <v>48</v>
      </c>
    </row>
    <row r="64" spans="1:10" ht="85" x14ac:dyDescent="0.2">
      <c r="A64" s="3" t="s">
        <v>207</v>
      </c>
      <c r="B64" s="3">
        <v>39</v>
      </c>
      <c r="C64" s="3" t="s">
        <v>207</v>
      </c>
      <c r="D64" s="3">
        <v>32</v>
      </c>
      <c r="E64" s="3" t="s">
        <v>116</v>
      </c>
      <c r="F64" s="3" t="s">
        <v>35</v>
      </c>
      <c r="G64" s="4" t="s">
        <v>641</v>
      </c>
      <c r="H64" s="4" t="s">
        <v>656</v>
      </c>
      <c r="I64" s="3" t="s">
        <v>15</v>
      </c>
      <c r="J64" s="8" t="s">
        <v>48</v>
      </c>
    </row>
    <row r="65" spans="1:10" ht="68" x14ac:dyDescent="0.2">
      <c r="A65" s="3" t="s">
        <v>210</v>
      </c>
      <c r="B65" s="3">
        <v>39</v>
      </c>
      <c r="C65" s="3" t="s">
        <v>207</v>
      </c>
      <c r="D65" s="3">
        <v>32</v>
      </c>
      <c r="E65" s="3" t="s">
        <v>116</v>
      </c>
      <c r="F65" s="3" t="s">
        <v>35</v>
      </c>
      <c r="G65" s="4" t="s">
        <v>146</v>
      </c>
      <c r="I65" s="3" t="s">
        <v>15</v>
      </c>
      <c r="J65" s="8" t="s">
        <v>48</v>
      </c>
    </row>
    <row r="66" spans="1:10" ht="34" x14ac:dyDescent="0.2">
      <c r="A66" s="3" t="s">
        <v>210</v>
      </c>
      <c r="B66" s="3">
        <v>39</v>
      </c>
      <c r="C66" s="3" t="s">
        <v>207</v>
      </c>
      <c r="D66" s="3">
        <v>39</v>
      </c>
      <c r="E66" s="3" t="s">
        <v>135</v>
      </c>
      <c r="F66" s="3" t="s">
        <v>35</v>
      </c>
      <c r="G66" s="4" t="s">
        <v>147</v>
      </c>
      <c r="I66" s="3" t="s">
        <v>15</v>
      </c>
      <c r="J66" s="8" t="s">
        <v>48</v>
      </c>
    </row>
    <row r="67" spans="1:10" ht="34" x14ac:dyDescent="0.2">
      <c r="A67" s="3" t="s">
        <v>210</v>
      </c>
      <c r="B67" s="3">
        <v>39</v>
      </c>
      <c r="C67" s="3" t="s">
        <v>207</v>
      </c>
      <c r="D67" s="3">
        <v>173</v>
      </c>
      <c r="E67" s="3" t="s">
        <v>123</v>
      </c>
      <c r="F67" s="3" t="s">
        <v>35</v>
      </c>
      <c r="G67" s="4" t="s">
        <v>237</v>
      </c>
      <c r="I67" s="3" t="s">
        <v>15</v>
      </c>
      <c r="J67" s="8" t="s">
        <v>48</v>
      </c>
    </row>
    <row r="68" spans="1:10" ht="34" x14ac:dyDescent="0.2">
      <c r="A68" s="3" t="s">
        <v>207</v>
      </c>
      <c r="B68" s="3">
        <v>42</v>
      </c>
      <c r="C68" s="3" t="s">
        <v>207</v>
      </c>
      <c r="D68" s="3">
        <v>16</v>
      </c>
      <c r="E68" s="3" t="s">
        <v>123</v>
      </c>
      <c r="F68" s="3" t="s">
        <v>20</v>
      </c>
      <c r="G68" s="4" t="s">
        <v>404</v>
      </c>
      <c r="I68" s="3" t="s">
        <v>15</v>
      </c>
      <c r="J68" s="8" t="d">
        <v>2026-06-30</v>
      </c>
    </row>
    <row r="69" spans="1:10" ht="34" x14ac:dyDescent="0.2">
      <c r="A69" s="3" t="s">
        <v>207</v>
      </c>
      <c r="B69" s="3">
        <v>42</v>
      </c>
      <c r="C69" s="3" t="s">
        <v>207</v>
      </c>
      <c r="D69" s="3">
        <v>34</v>
      </c>
      <c r="E69" s="3" t="s">
        <v>123</v>
      </c>
      <c r="F69" s="3" t="s">
        <v>20</v>
      </c>
      <c r="G69" s="4" t="s">
        <v>404</v>
      </c>
      <c r="I69" s="3" t="s">
        <v>15</v>
      </c>
      <c r="J69" s="8" t="d">
        <v>2026-06-30</v>
      </c>
    </row>
    <row r="70" spans="1:10" ht="34" x14ac:dyDescent="0.2">
      <c r="A70" s="3" t="s">
        <v>207</v>
      </c>
      <c r="B70" s="3">
        <v>42</v>
      </c>
      <c r="C70" s="3" t="s">
        <v>207</v>
      </c>
      <c r="D70" s="3">
        <v>62</v>
      </c>
      <c r="E70" s="3" t="s">
        <v>123</v>
      </c>
      <c r="F70" s="3" t="s">
        <v>20</v>
      </c>
      <c r="G70" s="4" t="s">
        <v>404</v>
      </c>
      <c r="I70" s="3" t="s">
        <v>15</v>
      </c>
      <c r="J70" s="8" t="d">
        <v>2026-06-30</v>
      </c>
    </row>
    <row r="71" spans="1:10" ht="34" x14ac:dyDescent="0.2">
      <c r="A71" s="3" t="s">
        <v>207</v>
      </c>
      <c r="B71" s="3">
        <v>43</v>
      </c>
      <c r="C71" s="3" t="s">
        <v>207</v>
      </c>
      <c r="D71" s="3">
        <v>32</v>
      </c>
      <c r="E71" s="3" t="s">
        <v>116</v>
      </c>
      <c r="F71" s="3" t="s">
        <v>35</v>
      </c>
      <c r="G71" s="4" t="s">
        <v>118</v>
      </c>
      <c r="I71" s="3" t="s">
        <v>15</v>
      </c>
      <c r="J71" s="8" t="s">
        <v>48</v>
      </c>
    </row>
    <row r="72" spans="1:10" ht="34" x14ac:dyDescent="0.2">
      <c r="A72" s="3" t="s">
        <v>207</v>
      </c>
      <c r="B72" s="3">
        <v>43</v>
      </c>
      <c r="C72" s="3" t="s">
        <v>207</v>
      </c>
      <c r="D72" s="3">
        <v>44</v>
      </c>
      <c r="E72" s="3" t="s">
        <v>123</v>
      </c>
      <c r="F72" s="3" t="s">
        <v>35</v>
      </c>
      <c r="G72" s="4" t="s">
        <v>231</v>
      </c>
      <c r="H72" s="4" t="s">
        <v>232</v>
      </c>
      <c r="I72" s="3" t="s">
        <v>15</v>
      </c>
      <c r="J72" s="8" t="s">
        <v>48</v>
      </c>
    </row>
    <row r="73" spans="1:10" ht="34" x14ac:dyDescent="0.2">
      <c r="A73" s="3" t="s">
        <v>207</v>
      </c>
      <c r="B73" s="3">
        <v>44</v>
      </c>
      <c r="C73" s="3" t="s">
        <v>207</v>
      </c>
      <c r="D73" s="3">
        <v>32</v>
      </c>
      <c r="E73" s="3" t="s">
        <v>116</v>
      </c>
      <c r="F73" s="3" t="s">
        <v>35</v>
      </c>
      <c r="G73" s="4" t="s">
        <v>119</v>
      </c>
      <c r="H73" s="4" t="s">
        <v>120</v>
      </c>
      <c r="I73" s="3" t="s">
        <v>15</v>
      </c>
      <c r="J73" s="8" t="s">
        <v>48</v>
      </c>
    </row>
    <row r="74" spans="1:10" ht="51" x14ac:dyDescent="0.2">
      <c r="A74" s="3" t="s">
        <v>207</v>
      </c>
      <c r="B74" s="3">
        <v>44</v>
      </c>
      <c r="C74" s="3" t="s">
        <v>207</v>
      </c>
      <c r="D74" s="3">
        <v>43</v>
      </c>
      <c r="E74" s="3" t="s">
        <v>116</v>
      </c>
      <c r="F74" s="3" t="s">
        <v>35</v>
      </c>
      <c r="G74" s="4" t="s">
        <v>121</v>
      </c>
      <c r="H74" s="4" t="s">
        <v>122</v>
      </c>
      <c r="I74" s="3" t="s">
        <v>15</v>
      </c>
      <c r="J74" s="8" t="s">
        <v>48</v>
      </c>
    </row>
    <row r="75" spans="1:10" ht="51" x14ac:dyDescent="0.2">
      <c r="A75" s="3" t="s">
        <v>207</v>
      </c>
      <c r="B75" s="3">
        <v>44</v>
      </c>
      <c r="C75" s="3" t="s">
        <v>210</v>
      </c>
      <c r="D75" s="3">
        <v>44</v>
      </c>
      <c r="E75" s="3" t="s">
        <v>123</v>
      </c>
      <c r="F75" s="3" t="s">
        <v>35</v>
      </c>
      <c r="G75" s="4" t="s">
        <v>124</v>
      </c>
      <c r="H75" s="4" t="s">
        <v>125</v>
      </c>
      <c r="I75" s="3" t="s">
        <v>15</v>
      </c>
      <c r="J75" s="8" t="s">
        <v>48</v>
      </c>
    </row>
    <row r="76" spans="1:10" ht="68" x14ac:dyDescent="0.2">
      <c r="A76" s="3" t="s">
        <v>210</v>
      </c>
      <c r="B76" s="3">
        <v>44</v>
      </c>
      <c r="C76" s="3" t="s">
        <v>207</v>
      </c>
      <c r="D76" s="3">
        <v>44</v>
      </c>
      <c r="E76" s="3" t="s">
        <v>116</v>
      </c>
      <c r="F76" s="3" t="s">
        <v>35</v>
      </c>
      <c r="G76" s="4" t="s">
        <v>148</v>
      </c>
      <c r="I76" s="3" t="s">
        <v>15</v>
      </c>
      <c r="J76" s="8" t="s">
        <v>48</v>
      </c>
    </row>
    <row r="77" spans="1:10" ht="51" x14ac:dyDescent="0.2">
      <c r="A77" s="3" t="s">
        <v>207</v>
      </c>
      <c r="B77" s="3">
        <v>46</v>
      </c>
      <c r="C77" s="3" t="s">
        <v>207</v>
      </c>
      <c r="D77" s="3">
        <v>32</v>
      </c>
      <c r="E77" s="3" t="s">
        <v>116</v>
      </c>
      <c r="F77" s="3" t="s">
        <v>35</v>
      </c>
      <c r="G77" s="4" t="s">
        <v>407</v>
      </c>
      <c r="I77" s="3" t="s">
        <v>15</v>
      </c>
      <c r="J77" s="8" t="d">
        <v>2026-06-30</v>
      </c>
    </row>
    <row r="78" spans="1:10" ht="68" x14ac:dyDescent="0.2">
      <c r="A78" s="3" t="s">
        <v>207</v>
      </c>
      <c r="B78" s="3">
        <v>46</v>
      </c>
      <c r="C78" s="3" t="s">
        <v>207</v>
      </c>
      <c r="D78" s="3">
        <v>44</v>
      </c>
      <c r="E78" s="3" t="s">
        <v>116</v>
      </c>
      <c r="F78" s="3" t="s">
        <v>35</v>
      </c>
      <c r="G78" s="4" t="s">
        <v>408</v>
      </c>
      <c r="I78" s="3" t="s">
        <v>15</v>
      </c>
      <c r="J78" s="8" t="d">
        <v>2026-06-30</v>
      </c>
    </row>
    <row r="79" spans="1:10" ht="85" x14ac:dyDescent="0.2">
      <c r="A79" s="3" t="s">
        <v>207</v>
      </c>
      <c r="B79" s="3">
        <v>46</v>
      </c>
      <c r="C79" s="3" t="s">
        <v>207</v>
      </c>
      <c r="D79" s="3">
        <v>49</v>
      </c>
      <c r="E79" s="3" t="s">
        <v>123</v>
      </c>
      <c r="F79" s="3" t="s">
        <v>35</v>
      </c>
      <c r="G79" s="4" t="s">
        <v>411</v>
      </c>
      <c r="I79" s="3" t="s">
        <v>15</v>
      </c>
      <c r="J79" s="8" t="d">
        <v>2026-06-30</v>
      </c>
    </row>
    <row r="80" spans="1:10" ht="68" x14ac:dyDescent="0.2">
      <c r="A80" s="3" t="s">
        <v>207</v>
      </c>
      <c r="B80" s="3">
        <v>46</v>
      </c>
      <c r="C80" s="3" t="s">
        <v>207</v>
      </c>
      <c r="D80" s="3">
        <v>65</v>
      </c>
      <c r="E80" s="3" t="s">
        <v>116</v>
      </c>
      <c r="F80" s="3" t="s">
        <v>35</v>
      </c>
      <c r="G80" s="4" t="s">
        <v>406</v>
      </c>
      <c r="H80" s="4" t="s">
        <v>405</v>
      </c>
      <c r="I80" s="3" t="s">
        <v>15</v>
      </c>
      <c r="J80" s="8" t="d">
        <v>2026-06-30</v>
      </c>
    </row>
    <row r="81" spans="1:10" ht="51" x14ac:dyDescent="0.2">
      <c r="A81" s="3" t="s">
        <v>207</v>
      </c>
      <c r="B81" s="3">
        <v>46</v>
      </c>
      <c r="C81" s="3" t="s">
        <v>207</v>
      </c>
      <c r="D81" s="3">
        <v>84</v>
      </c>
      <c r="E81" s="3" t="s">
        <v>123</v>
      </c>
      <c r="F81" s="3" t="s">
        <v>35</v>
      </c>
      <c r="G81" s="4" t="s">
        <v>409</v>
      </c>
      <c r="I81" s="3" t="s">
        <v>15</v>
      </c>
      <c r="J81" s="8" t="d">
        <v>2026-06-30</v>
      </c>
    </row>
    <row r="82" spans="1:10" ht="51" x14ac:dyDescent="0.2">
      <c r="A82" s="3" t="s">
        <v>207</v>
      </c>
      <c r="B82" s="3">
        <v>46</v>
      </c>
      <c r="C82" s="3" t="s">
        <v>207</v>
      </c>
      <c r="D82" s="3">
        <v>86</v>
      </c>
      <c r="E82" s="3" t="s">
        <v>123</v>
      </c>
      <c r="F82" s="3" t="s">
        <v>35</v>
      </c>
      <c r="G82" s="4" t="s">
        <v>410</v>
      </c>
      <c r="I82" s="3" t="s">
        <v>15</v>
      </c>
      <c r="J82" s="8" t="d">
        <v>2026-06-30</v>
      </c>
    </row>
    <row r="83" spans="1:10" ht="17" x14ac:dyDescent="0.2">
      <c r="A83" s="3" t="s">
        <v>207</v>
      </c>
      <c r="B83" s="3">
        <v>49</v>
      </c>
      <c r="C83" s="3" t="s">
        <v>207</v>
      </c>
      <c r="D83" s="3">
        <v>16</v>
      </c>
      <c r="E83" s="3" t="s">
        <v>123</v>
      </c>
      <c r="F83" s="3" t="s">
        <v>141</v>
      </c>
      <c r="G83" s="4" t="s">
        <v>221</v>
      </c>
      <c r="I83" s="3" t="s">
        <v>15</v>
      </c>
      <c r="J83" s="8" t="s">
        <v>42</v>
      </c>
    </row>
    <row r="84" spans="1:10" ht="51" x14ac:dyDescent="0.2">
      <c r="A84" s="3" t="s">
        <v>207</v>
      </c>
      <c r="B84" s="3">
        <v>49</v>
      </c>
      <c r="C84" s="3" t="s">
        <v>207</v>
      </c>
      <c r="D84" s="3">
        <v>32</v>
      </c>
      <c r="E84" s="3" t="s">
        <v>116</v>
      </c>
      <c r="F84" s="3" t="s">
        <v>35</v>
      </c>
      <c r="G84" s="4" t="s">
        <v>219</v>
      </c>
      <c r="H84" s="4" t="s">
        <v>161</v>
      </c>
      <c r="I84" s="3" t="s">
        <v>15</v>
      </c>
      <c r="J84" s="8" t="s">
        <v>42</v>
      </c>
    </row>
    <row r="85" spans="1:10" ht="17" x14ac:dyDescent="0.2">
      <c r="A85" s="3" t="s">
        <v>207</v>
      </c>
      <c r="B85" s="3">
        <v>49</v>
      </c>
      <c r="C85" s="3" t="s">
        <v>207</v>
      </c>
      <c r="D85" s="3">
        <v>43</v>
      </c>
      <c r="E85" s="3" t="s">
        <v>123</v>
      </c>
      <c r="F85" s="3" t="s">
        <v>141</v>
      </c>
      <c r="G85" s="4" t="s">
        <v>220</v>
      </c>
      <c r="I85" s="3" t="s">
        <v>15</v>
      </c>
      <c r="J85" s="8" t="s">
        <v>42</v>
      </c>
    </row>
    <row r="86" spans="1:10" ht="85" x14ac:dyDescent="0.2">
      <c r="A86" s="3" t="s">
        <v>207</v>
      </c>
      <c r="B86" s="3">
        <v>49</v>
      </c>
      <c r="C86" s="3" t="s">
        <v>207</v>
      </c>
      <c r="D86" s="3">
        <v>44</v>
      </c>
      <c r="E86" s="3" t="s">
        <v>116</v>
      </c>
      <c r="F86" s="3" t="s">
        <v>20</v>
      </c>
      <c r="G86" s="4" t="s">
        <v>222</v>
      </c>
      <c r="I86" s="3" t="s">
        <v>15</v>
      </c>
      <c r="J86" s="8" t="s">
        <v>42</v>
      </c>
    </row>
    <row r="87" spans="1:10" ht="17" x14ac:dyDescent="0.2">
      <c r="A87" s="3" t="s">
        <v>207</v>
      </c>
      <c r="B87" s="3">
        <v>49</v>
      </c>
      <c r="C87" s="3" t="s">
        <v>210</v>
      </c>
      <c r="D87" s="3">
        <v>132</v>
      </c>
      <c r="E87" s="3" t="s">
        <v>123</v>
      </c>
      <c r="F87" s="3" t="s">
        <v>141</v>
      </c>
      <c r="G87" s="4" t="s">
        <v>223</v>
      </c>
      <c r="I87" s="3" t="s">
        <v>15</v>
      </c>
      <c r="J87" s="8" t="s">
        <v>42</v>
      </c>
    </row>
    <row r="88" spans="1:10" ht="34" x14ac:dyDescent="0.2">
      <c r="A88" s="3" t="s">
        <v>207</v>
      </c>
      <c r="B88" s="3">
        <v>49</v>
      </c>
      <c r="C88" s="3" t="s">
        <v>207</v>
      </c>
      <c r="D88" s="3">
        <v>141</v>
      </c>
      <c r="E88" s="3" t="s">
        <v>116</v>
      </c>
      <c r="F88" s="3" t="s">
        <v>35</v>
      </c>
      <c r="G88" s="4" t="s">
        <v>160</v>
      </c>
      <c r="I88" s="3" t="s">
        <v>15</v>
      </c>
      <c r="J88" s="8" t="s">
        <v>42</v>
      </c>
    </row>
    <row r="89" spans="1:10" ht="68" x14ac:dyDescent="0.2">
      <c r="A89" s="3" t="s">
        <v>207</v>
      </c>
      <c r="B89" s="3">
        <v>50</v>
      </c>
      <c r="C89" s="3" t="s">
        <v>207</v>
      </c>
      <c r="D89" s="3">
        <v>35</v>
      </c>
      <c r="E89" s="3" t="s">
        <v>123</v>
      </c>
      <c r="F89" s="3" t="s">
        <v>20</v>
      </c>
      <c r="G89" s="4" t="s">
        <v>769</v>
      </c>
      <c r="H89" s="4" t="s">
        <v>770</v>
      </c>
      <c r="I89" s="3" t="s">
        <v>15</v>
      </c>
      <c r="J89" s="8" t="d">
        <v>2026-08-07</v>
      </c>
    </row>
    <row r="90" spans="1:10" ht="17" x14ac:dyDescent="0.2">
      <c r="A90" s="3" t="s">
        <v>207</v>
      </c>
      <c r="B90" s="3">
        <v>62</v>
      </c>
      <c r="C90" s="3" t="s">
        <v>207</v>
      </c>
      <c r="D90" s="3">
        <v>34</v>
      </c>
      <c r="E90" s="3" t="s">
        <v>123</v>
      </c>
      <c r="F90" s="3" t="s">
        <v>35</v>
      </c>
      <c r="G90" s="4" t="s">
        <v>413</v>
      </c>
      <c r="I90" s="3" t="s">
        <v>15</v>
      </c>
      <c r="J90" s="8" t="d">
        <v>2026-06-30</v>
      </c>
    </row>
    <row r="91" spans="1:10" ht="17" x14ac:dyDescent="0.2">
      <c r="A91" s="3" t="s">
        <v>207</v>
      </c>
      <c r="B91" s="3">
        <v>64</v>
      </c>
      <c r="C91" s="3" t="s">
        <v>207</v>
      </c>
      <c r="D91" s="3">
        <v>37</v>
      </c>
      <c r="E91" s="3" t="s">
        <v>123</v>
      </c>
      <c r="F91" s="3" t="s">
        <v>35</v>
      </c>
      <c r="G91" s="4" t="s">
        <v>414</v>
      </c>
      <c r="H91" s="4" t="s">
        <v>416</v>
      </c>
      <c r="I91" s="3" t="s">
        <v>15</v>
      </c>
      <c r="J91" s="8" t="d">
        <v>2026-06-30</v>
      </c>
    </row>
    <row r="92" spans="1:10" ht="34" x14ac:dyDescent="0.2">
      <c r="A92" s="3" t="s">
        <v>207</v>
      </c>
      <c r="B92" s="3">
        <v>66</v>
      </c>
      <c r="C92" s="3" t="s">
        <v>207</v>
      </c>
      <c r="D92" s="3">
        <v>34</v>
      </c>
      <c r="E92" s="3" t="s">
        <v>116</v>
      </c>
      <c r="F92" s="3" t="s">
        <v>35</v>
      </c>
      <c r="G92" s="4" t="s">
        <v>417</v>
      </c>
      <c r="I92" s="3" t="s">
        <v>15</v>
      </c>
      <c r="J92" s="8" t="d">
        <v>2026-06-30</v>
      </c>
    </row>
    <row r="93" spans="1:10" ht="85" x14ac:dyDescent="0.2">
      <c r="A93" s="3" t="s">
        <v>207</v>
      </c>
      <c r="B93" s="3">
        <v>66</v>
      </c>
      <c r="C93" s="3" t="s">
        <v>207</v>
      </c>
      <c r="D93" s="3">
        <v>62</v>
      </c>
      <c r="E93" s="3" t="s">
        <v>123</v>
      </c>
      <c r="F93" s="3" t="s">
        <v>35</v>
      </c>
      <c r="G93" s="4" t="s">
        <v>418</v>
      </c>
      <c r="I93" s="3" t="s">
        <v>15</v>
      </c>
      <c r="J93" s="8" t="d">
        <v>2026-06-30</v>
      </c>
    </row>
    <row r="94" spans="1:10" ht="85" x14ac:dyDescent="0.2">
      <c r="A94" s="3" t="s">
        <v>207</v>
      </c>
      <c r="B94" s="3">
        <v>67</v>
      </c>
      <c r="C94" s="3" t="s">
        <v>207</v>
      </c>
      <c r="D94" s="3">
        <v>11</v>
      </c>
      <c r="E94" s="3" t="s">
        <v>123</v>
      </c>
      <c r="F94" s="3" t="s">
        <v>35</v>
      </c>
      <c r="G94" s="4" t="s">
        <v>419</v>
      </c>
      <c r="H94" s="4" t="s">
        <v>422</v>
      </c>
      <c r="I94" s="3" t="s">
        <v>15</v>
      </c>
      <c r="J94" s="8" t="d">
        <v>2026-06-30</v>
      </c>
    </row>
    <row r="95" spans="1:10" ht="34" x14ac:dyDescent="0.2">
      <c r="A95" s="3" t="s">
        <v>207</v>
      </c>
      <c r="B95" s="3">
        <v>67</v>
      </c>
      <c r="C95" s="3" t="s">
        <v>207</v>
      </c>
      <c r="D95" s="3">
        <v>16</v>
      </c>
      <c r="E95" s="3" t="s">
        <v>116</v>
      </c>
      <c r="F95" s="3" t="s">
        <v>35</v>
      </c>
      <c r="G95" s="4" t="s">
        <v>420</v>
      </c>
      <c r="I95" s="3" t="s">
        <v>15</v>
      </c>
      <c r="J95" s="8" t="d">
        <v>2026-06-30</v>
      </c>
    </row>
    <row r="96" spans="1:10" ht="34" x14ac:dyDescent="0.2">
      <c r="A96" s="9" t="s">
        <v>207</v>
      </c>
      <c r="B96" s="9">
        <v>67</v>
      </c>
      <c r="C96" s="9" t="s">
        <v>207</v>
      </c>
      <c r="D96" s="9">
        <v>45</v>
      </c>
      <c r="E96" s="9" t="s">
        <v>123</v>
      </c>
      <c r="F96" s="9" t="s">
        <v>35</v>
      </c>
      <c r="G96" s="4" t="s">
        <v>421</v>
      </c>
      <c r="I96" s="3" t="s">
        <v>15</v>
      </c>
      <c r="J96" s="8" t="d">
        <v>2026-06-30</v>
      </c>
    </row>
    <row r="97" spans="1:10" ht="102" x14ac:dyDescent="0.2">
      <c r="A97" s="3" t="s">
        <v>207</v>
      </c>
      <c r="B97" s="3">
        <v>69</v>
      </c>
      <c r="C97" s="3" t="s">
        <v>207</v>
      </c>
      <c r="D97" s="3">
        <v>30</v>
      </c>
      <c r="E97" s="3" t="s">
        <v>123</v>
      </c>
      <c r="F97" s="3" t="s">
        <v>35</v>
      </c>
      <c r="G97" s="4" t="s">
        <v>771</v>
      </c>
      <c r="I97" s="3" t="s">
        <v>15</v>
      </c>
      <c r="J97" s="8" t="d">
        <v>2026-08-07</v>
      </c>
    </row>
    <row r="98" spans="1:10" ht="34" x14ac:dyDescent="0.2">
      <c r="A98" s="3" t="s">
        <v>207</v>
      </c>
      <c r="B98" s="3">
        <v>69</v>
      </c>
      <c r="C98" s="3" t="s">
        <v>207</v>
      </c>
      <c r="D98" s="3">
        <v>32</v>
      </c>
      <c r="E98" s="3" t="s">
        <v>123</v>
      </c>
      <c r="F98" s="3" t="s">
        <v>35</v>
      </c>
      <c r="G98" s="4" t="s">
        <v>772</v>
      </c>
      <c r="H98" s="4" t="s">
        <v>773</v>
      </c>
      <c r="I98" s="3" t="s">
        <v>15</v>
      </c>
      <c r="J98" s="8" t="d">
        <v>2026-08-07</v>
      </c>
    </row>
    <row r="99" spans="1:10" ht="85" x14ac:dyDescent="0.2">
      <c r="A99" s="3" t="s">
        <v>207</v>
      </c>
      <c r="B99" s="3">
        <v>73</v>
      </c>
      <c r="C99" s="3" t="s">
        <v>207</v>
      </c>
      <c r="D99" s="3">
        <v>70</v>
      </c>
      <c r="E99" s="3" t="s">
        <v>123</v>
      </c>
      <c r="F99" s="3" t="s">
        <v>35</v>
      </c>
      <c r="G99" s="4" t="s">
        <v>162</v>
      </c>
      <c r="H99" s="4" t="s">
        <v>163</v>
      </c>
      <c r="I99" s="3" t="s">
        <v>15</v>
      </c>
      <c r="J99" s="8" t="s">
        <v>42</v>
      </c>
    </row>
    <row r="100" spans="1:10" ht="170" x14ac:dyDescent="0.2">
      <c r="A100" s="3" t="s">
        <v>207</v>
      </c>
      <c r="B100" s="3">
        <v>74</v>
      </c>
      <c r="C100" s="3" t="s">
        <v>207</v>
      </c>
      <c r="D100" s="3">
        <v>70</v>
      </c>
      <c r="E100" s="3" t="s">
        <v>116</v>
      </c>
      <c r="F100" s="3" t="s">
        <v>35</v>
      </c>
      <c r="G100" s="4" t="s">
        <v>164</v>
      </c>
      <c r="H100" s="4" t="s">
        <v>165</v>
      </c>
      <c r="I100" s="3" t="s">
        <v>15</v>
      </c>
      <c r="J100" s="8" t="s">
        <v>42</v>
      </c>
    </row>
    <row r="101" spans="1:10" ht="68" x14ac:dyDescent="0.2">
      <c r="A101" s="3" t="s">
        <v>207</v>
      </c>
      <c r="B101" s="3">
        <v>77</v>
      </c>
      <c r="C101" s="3" t="s">
        <v>207</v>
      </c>
      <c r="D101" s="3">
        <v>21</v>
      </c>
      <c r="E101" s="3" t="s">
        <v>116</v>
      </c>
      <c r="F101" s="3" t="s">
        <v>35</v>
      </c>
      <c r="G101" s="4" t="s">
        <v>126</v>
      </c>
      <c r="H101" s="4" t="s">
        <v>127</v>
      </c>
      <c r="I101" s="3" t="s">
        <v>15</v>
      </c>
      <c r="J101" s="8" t="s">
        <v>48</v>
      </c>
    </row>
    <row r="102" spans="1:10" ht="51" x14ac:dyDescent="0.2">
      <c r="A102" s="3" t="s">
        <v>207</v>
      </c>
      <c r="B102" s="3">
        <v>77</v>
      </c>
      <c r="C102" s="3" t="s">
        <v>207</v>
      </c>
      <c r="D102" s="3">
        <v>78</v>
      </c>
      <c r="E102" s="3" t="s">
        <v>116</v>
      </c>
      <c r="F102" s="3" t="s">
        <v>35</v>
      </c>
      <c r="G102" s="4" t="s">
        <v>128</v>
      </c>
      <c r="H102" s="4" t="s">
        <v>129</v>
      </c>
      <c r="I102" s="3" t="s">
        <v>15</v>
      </c>
      <c r="J102" s="8" t="s">
        <v>48</v>
      </c>
    </row>
    <row r="103" spans="1:10" ht="34" x14ac:dyDescent="0.2">
      <c r="A103" s="3" t="s">
        <v>207</v>
      </c>
      <c r="B103" s="3">
        <v>77</v>
      </c>
      <c r="C103" s="3" t="s">
        <v>207</v>
      </c>
      <c r="D103" s="3">
        <v>173</v>
      </c>
      <c r="E103" s="3" t="s">
        <v>116</v>
      </c>
      <c r="F103" s="3" t="s">
        <v>35</v>
      </c>
      <c r="G103" s="4" t="s">
        <v>130</v>
      </c>
      <c r="H103" s="4" t="s">
        <v>131</v>
      </c>
      <c r="I103" s="3" t="s">
        <v>15</v>
      </c>
      <c r="J103" s="8" t="s">
        <v>48</v>
      </c>
    </row>
    <row r="104" spans="1:10" ht="34" x14ac:dyDescent="0.2">
      <c r="A104" s="3" t="s">
        <v>207</v>
      </c>
      <c r="B104" s="3">
        <v>77</v>
      </c>
      <c r="C104" s="3" t="s">
        <v>207</v>
      </c>
      <c r="D104" s="3">
        <v>174</v>
      </c>
      <c r="E104" s="3" t="s">
        <v>116</v>
      </c>
      <c r="F104" s="3" t="s">
        <v>35</v>
      </c>
      <c r="G104" s="4" t="s">
        <v>132</v>
      </c>
      <c r="H104" s="4" t="s">
        <v>133</v>
      </c>
      <c r="I104" s="3" t="s">
        <v>15</v>
      </c>
      <c r="J104" s="8" t="s">
        <v>48</v>
      </c>
    </row>
    <row r="105" spans="1:10" ht="51" x14ac:dyDescent="0.2">
      <c r="A105" s="3" t="s">
        <v>207</v>
      </c>
      <c r="B105" s="3">
        <v>77</v>
      </c>
      <c r="C105" s="3" t="s">
        <v>207</v>
      </c>
      <c r="D105" s="3">
        <v>321</v>
      </c>
      <c r="E105" s="3" t="s">
        <v>116</v>
      </c>
      <c r="F105" s="3" t="s">
        <v>35</v>
      </c>
      <c r="G105" s="4" t="s">
        <v>224</v>
      </c>
      <c r="H105" s="4" t="s">
        <v>127</v>
      </c>
      <c r="I105" s="3" t="s">
        <v>15</v>
      </c>
      <c r="J105" s="8" t="s">
        <v>48</v>
      </c>
    </row>
    <row r="106" spans="1:10" ht="34" x14ac:dyDescent="0.2">
      <c r="A106" s="3" t="s">
        <v>207</v>
      </c>
      <c r="B106" s="3">
        <v>77</v>
      </c>
      <c r="C106" s="3" t="s">
        <v>207</v>
      </c>
      <c r="D106" s="3">
        <v>324</v>
      </c>
      <c r="E106" s="3" t="s">
        <v>116</v>
      </c>
      <c r="F106" s="3" t="s">
        <v>35</v>
      </c>
      <c r="G106" s="4" t="s">
        <v>134</v>
      </c>
      <c r="I106" s="3" t="s">
        <v>15</v>
      </c>
      <c r="J106" s="8" t="s">
        <v>48</v>
      </c>
    </row>
    <row r="107" spans="1:10" ht="51" x14ac:dyDescent="0.2">
      <c r="A107" s="3" t="s">
        <v>207</v>
      </c>
      <c r="B107" s="3">
        <v>78</v>
      </c>
      <c r="C107" s="3" t="s">
        <v>207</v>
      </c>
      <c r="D107" s="3">
        <v>21</v>
      </c>
      <c r="E107" s="3" t="s">
        <v>116</v>
      </c>
      <c r="F107" s="3" t="s">
        <v>35</v>
      </c>
      <c r="G107" s="4" t="s">
        <v>226</v>
      </c>
      <c r="I107" s="3" t="s">
        <v>15</v>
      </c>
      <c r="J107" s="8" t="s">
        <v>48</v>
      </c>
    </row>
    <row r="108" spans="1:10" ht="51" x14ac:dyDescent="0.2">
      <c r="A108" s="3" t="s">
        <v>207</v>
      </c>
      <c r="B108" s="3">
        <v>78</v>
      </c>
      <c r="C108" s="3" t="s">
        <v>207</v>
      </c>
      <c r="D108" s="3">
        <v>79</v>
      </c>
      <c r="E108" s="3" t="s">
        <v>135</v>
      </c>
      <c r="F108" s="3" t="s">
        <v>35</v>
      </c>
      <c r="G108" s="4" t="s">
        <v>225</v>
      </c>
      <c r="H108" s="4" t="s">
        <v>136</v>
      </c>
      <c r="I108" s="3" t="s">
        <v>15</v>
      </c>
      <c r="J108" s="8" t="s">
        <v>48</v>
      </c>
    </row>
    <row r="109" spans="1:10" ht="85" x14ac:dyDescent="0.2">
      <c r="A109" s="3" t="s">
        <v>207</v>
      </c>
      <c r="B109" s="3">
        <v>81</v>
      </c>
      <c r="C109" s="3" t="s">
        <v>207</v>
      </c>
      <c r="D109" s="3">
        <v>32</v>
      </c>
      <c r="E109" s="3" t="s">
        <v>116</v>
      </c>
      <c r="F109" s="3" t="s">
        <v>35</v>
      </c>
      <c r="G109" s="4" t="s">
        <v>776</v>
      </c>
      <c r="H109" s="4" t="s">
        <v>778</v>
      </c>
      <c r="I109" s="3" t="s">
        <v>15</v>
      </c>
      <c r="J109" s="8" t="d">
        <v>2026-08-07</v>
      </c>
    </row>
    <row r="110" spans="1:10" ht="85" x14ac:dyDescent="0.2">
      <c r="A110" s="3" t="s">
        <v>207</v>
      </c>
      <c r="B110" s="3">
        <v>81</v>
      </c>
      <c r="C110" s="3" t="s">
        <v>207</v>
      </c>
      <c r="D110" s="3">
        <v>43</v>
      </c>
      <c r="E110" s="3" t="s">
        <v>116</v>
      </c>
      <c r="F110" s="3" t="s">
        <v>35</v>
      </c>
      <c r="G110" s="4" t="s">
        <v>774</v>
      </c>
      <c r="H110" s="4" t="s">
        <v>779</v>
      </c>
      <c r="I110" s="3" t="s">
        <v>15</v>
      </c>
      <c r="J110" s="8" t="d">
        <v>2026-08-07</v>
      </c>
    </row>
    <row r="111" spans="1:10" ht="68" x14ac:dyDescent="0.2">
      <c r="A111" s="3" t="s">
        <v>207</v>
      </c>
      <c r="B111" s="3">
        <v>81</v>
      </c>
      <c r="C111" s="3" t="s">
        <v>207</v>
      </c>
      <c r="D111" s="3">
        <v>44</v>
      </c>
      <c r="E111" s="3" t="s">
        <v>123</v>
      </c>
      <c r="F111" s="3" t="s">
        <v>35</v>
      </c>
      <c r="G111" s="4" t="s">
        <v>775</v>
      </c>
      <c r="H111" s="4" t="s">
        <v>780</v>
      </c>
      <c r="I111" s="3" t="s">
        <v>15</v>
      </c>
      <c r="J111" s="8" t="d">
        <v>2026-08-07</v>
      </c>
    </row>
    <row r="112" spans="1:10" ht="34" x14ac:dyDescent="0.2">
      <c r="A112" s="3" t="s">
        <v>207</v>
      </c>
      <c r="B112" s="3">
        <v>81</v>
      </c>
      <c r="C112" s="3" t="s">
        <v>207</v>
      </c>
      <c r="D112" s="3">
        <v>80</v>
      </c>
      <c r="E112" s="3" t="s">
        <v>123</v>
      </c>
      <c r="F112" s="3" t="s">
        <v>35</v>
      </c>
      <c r="G112" s="4" t="s">
        <v>777</v>
      </c>
      <c r="I112" s="3" t="s">
        <v>15</v>
      </c>
      <c r="J112" s="8" t="d">
        <v>2026-08-07</v>
      </c>
    </row>
    <row r="113" spans="1:10" ht="136" x14ac:dyDescent="0.2">
      <c r="A113" s="3" t="s">
        <v>207</v>
      </c>
      <c r="B113" s="3">
        <v>85</v>
      </c>
      <c r="C113" s="3" t="s">
        <v>207</v>
      </c>
      <c r="D113" s="3">
        <v>32</v>
      </c>
      <c r="E113" s="3" t="s">
        <v>116</v>
      </c>
      <c r="F113" s="3" t="s">
        <v>35</v>
      </c>
      <c r="G113" s="4" t="s">
        <v>781</v>
      </c>
      <c r="H113" s="4" t="s">
        <v>782</v>
      </c>
      <c r="I113" s="3" t="s">
        <v>15</v>
      </c>
      <c r="J113" s="8" t="d">
        <v>2026-08-07</v>
      </c>
    </row>
    <row r="114" spans="1:10" ht="51" x14ac:dyDescent="0.2">
      <c r="A114" s="3" t="s">
        <v>207</v>
      </c>
      <c r="B114" s="3">
        <v>85</v>
      </c>
      <c r="C114" s="3" t="s">
        <v>207</v>
      </c>
      <c r="D114" s="3">
        <v>39</v>
      </c>
      <c r="E114" s="3" t="s">
        <v>123</v>
      </c>
      <c r="F114" s="3" t="s">
        <v>35</v>
      </c>
      <c r="G114" s="4" t="s">
        <v>783</v>
      </c>
      <c r="I114" s="3" t="s">
        <v>15</v>
      </c>
      <c r="J114" s="8" t="d">
        <v>2026-08-07</v>
      </c>
    </row>
    <row r="115" spans="1:10" ht="51" x14ac:dyDescent="0.2">
      <c r="A115" s="3" t="s">
        <v>207</v>
      </c>
      <c r="B115" s="3">
        <v>85</v>
      </c>
      <c r="C115" s="3" t="s">
        <v>207</v>
      </c>
      <c r="D115" s="3">
        <v>44</v>
      </c>
      <c r="E115" s="3" t="s">
        <v>123</v>
      </c>
      <c r="F115" s="3" t="s">
        <v>35</v>
      </c>
      <c r="G115" s="4" t="s">
        <v>784</v>
      </c>
      <c r="H115" s="4" t="s">
        <v>785</v>
      </c>
      <c r="I115" s="3" t="s">
        <v>15</v>
      </c>
      <c r="J115" s="8" t="d">
        <v>2026-08-07</v>
      </c>
    </row>
    <row r="116" spans="1:10" ht="85" x14ac:dyDescent="0.2">
      <c r="A116" s="9" t="s">
        <v>207</v>
      </c>
      <c r="B116" s="3">
        <v>87</v>
      </c>
      <c r="C116" s="9" t="s">
        <v>207</v>
      </c>
      <c r="D116" s="3">
        <v>32</v>
      </c>
      <c r="E116" s="3" t="s">
        <v>116</v>
      </c>
      <c r="F116" s="3" t="s">
        <v>35</v>
      </c>
      <c r="G116" s="4" t="s">
        <v>425</v>
      </c>
      <c r="I116" s="3" t="s">
        <v>15</v>
      </c>
      <c r="J116" s="8" t="d">
        <v>2026-06-30</v>
      </c>
    </row>
    <row r="117" spans="1:10" ht="51" x14ac:dyDescent="0.2">
      <c r="A117" s="9" t="s">
        <v>207</v>
      </c>
      <c r="B117" s="3">
        <v>87</v>
      </c>
      <c r="C117" s="9" t="s">
        <v>207</v>
      </c>
      <c r="D117" s="3">
        <v>39</v>
      </c>
      <c r="E117" s="3" t="s">
        <v>123</v>
      </c>
      <c r="F117" s="3" t="s">
        <v>35</v>
      </c>
      <c r="G117" s="4" t="s">
        <v>434</v>
      </c>
      <c r="H117" s="4" t="s">
        <v>435</v>
      </c>
      <c r="I117" s="3" t="s">
        <v>15</v>
      </c>
      <c r="J117" s="8" t="d">
        <v>2026-06-30</v>
      </c>
    </row>
    <row r="118" spans="1:10" ht="102" x14ac:dyDescent="0.2">
      <c r="A118" s="9" t="s">
        <v>207</v>
      </c>
      <c r="B118" s="3">
        <v>87</v>
      </c>
      <c r="C118" s="9" t="s">
        <v>207</v>
      </c>
      <c r="D118" s="3">
        <v>43</v>
      </c>
      <c r="E118" s="3" t="s">
        <v>116</v>
      </c>
      <c r="F118" s="3" t="s">
        <v>35</v>
      </c>
      <c r="G118" s="4" t="s">
        <v>426</v>
      </c>
      <c r="I118" s="3" t="s">
        <v>15</v>
      </c>
      <c r="J118" s="8" t="d">
        <v>2026-06-30</v>
      </c>
    </row>
    <row r="119" spans="1:10" ht="119" x14ac:dyDescent="0.2">
      <c r="A119" s="9" t="s">
        <v>207</v>
      </c>
      <c r="B119" s="3">
        <v>87</v>
      </c>
      <c r="C119" s="9" t="s">
        <v>207</v>
      </c>
      <c r="D119" s="3">
        <v>44</v>
      </c>
      <c r="E119" s="3" t="s">
        <v>116</v>
      </c>
      <c r="F119" s="3" t="s">
        <v>35</v>
      </c>
      <c r="G119" s="4" t="s">
        <v>427</v>
      </c>
      <c r="I119" s="3" t="s">
        <v>15</v>
      </c>
      <c r="J119" s="8" t="d">
        <v>2026-06-30</v>
      </c>
    </row>
    <row r="120" spans="1:10" ht="34" x14ac:dyDescent="0.2">
      <c r="A120" s="3" t="s">
        <v>207</v>
      </c>
      <c r="B120" s="3">
        <v>87</v>
      </c>
      <c r="C120" s="9" t="s">
        <v>207</v>
      </c>
      <c r="D120" s="3">
        <v>45</v>
      </c>
      <c r="E120" s="3" t="s">
        <v>123</v>
      </c>
      <c r="F120" s="3" t="s">
        <v>35</v>
      </c>
      <c r="G120" s="4" t="s">
        <v>432</v>
      </c>
      <c r="I120" s="3" t="s">
        <v>15</v>
      </c>
      <c r="J120" s="8" t="d">
        <v>2026-06-30</v>
      </c>
    </row>
    <row r="121" spans="1:10" ht="51" x14ac:dyDescent="0.2">
      <c r="A121" s="3" t="s">
        <v>207</v>
      </c>
      <c r="B121" s="3">
        <v>87</v>
      </c>
      <c r="C121" s="9" t="s">
        <v>207</v>
      </c>
      <c r="D121" s="3">
        <v>49</v>
      </c>
      <c r="E121" s="3" t="s">
        <v>123</v>
      </c>
      <c r="F121" s="3" t="s">
        <v>141</v>
      </c>
      <c r="G121" s="4" t="s">
        <v>433</v>
      </c>
      <c r="H121" s="4" t="s">
        <v>431</v>
      </c>
      <c r="I121" s="3" t="s">
        <v>15</v>
      </c>
      <c r="J121" s="8" t="d">
        <v>2026-06-30</v>
      </c>
    </row>
    <row r="122" spans="1:10" ht="119" x14ac:dyDescent="0.2">
      <c r="A122" s="9" t="s">
        <v>207</v>
      </c>
      <c r="B122" s="3">
        <v>87</v>
      </c>
      <c r="C122" s="9" t="s">
        <v>207</v>
      </c>
      <c r="D122" s="3">
        <v>67</v>
      </c>
      <c r="E122" s="3" t="s">
        <v>123</v>
      </c>
      <c r="F122" s="3" t="s">
        <v>35</v>
      </c>
      <c r="G122" s="4" t="s">
        <v>429</v>
      </c>
      <c r="H122" s="4" t="s">
        <v>423</v>
      </c>
      <c r="I122" s="3" t="s">
        <v>15</v>
      </c>
      <c r="J122" s="8" t="d">
        <v>2026-06-30</v>
      </c>
    </row>
    <row r="123" spans="1:10" ht="51" x14ac:dyDescent="0.2">
      <c r="A123" s="3" t="s">
        <v>207</v>
      </c>
      <c r="B123" s="3">
        <v>87</v>
      </c>
      <c r="C123" s="9" t="s">
        <v>207</v>
      </c>
      <c r="D123" s="3">
        <v>84</v>
      </c>
      <c r="E123" s="3" t="s">
        <v>123</v>
      </c>
      <c r="F123" s="3" t="s">
        <v>141</v>
      </c>
      <c r="G123" s="4" t="s">
        <v>433</v>
      </c>
      <c r="H123" s="4" t="s">
        <v>431</v>
      </c>
      <c r="I123" s="3" t="s">
        <v>15</v>
      </c>
      <c r="J123" s="8" t="d">
        <v>2026-06-30</v>
      </c>
    </row>
    <row r="124" spans="1:10" ht="68" x14ac:dyDescent="0.2">
      <c r="A124" s="9" t="s">
        <v>207</v>
      </c>
      <c r="B124" s="3">
        <v>87</v>
      </c>
      <c r="C124" s="9" t="s">
        <v>207</v>
      </c>
      <c r="D124" s="3">
        <v>129</v>
      </c>
      <c r="E124" s="3" t="s">
        <v>123</v>
      </c>
      <c r="F124" s="3" t="s">
        <v>35</v>
      </c>
      <c r="G124" s="4" t="s">
        <v>424</v>
      </c>
      <c r="H124" s="4" t="s">
        <v>430</v>
      </c>
      <c r="I124" s="3" t="s">
        <v>15</v>
      </c>
      <c r="J124" s="8" t="d">
        <v>2026-06-30</v>
      </c>
    </row>
    <row r="125" spans="1:10" ht="102" x14ac:dyDescent="0.2">
      <c r="A125" s="9" t="s">
        <v>207</v>
      </c>
      <c r="B125" s="3">
        <v>87</v>
      </c>
      <c r="C125" s="9" t="s">
        <v>207</v>
      </c>
      <c r="D125" s="3">
        <v>174</v>
      </c>
      <c r="E125" s="3" t="s">
        <v>123</v>
      </c>
      <c r="F125" s="3" t="s">
        <v>35</v>
      </c>
      <c r="G125" s="4" t="s">
        <v>428</v>
      </c>
      <c r="I125" s="3" t="s">
        <v>15</v>
      </c>
      <c r="J125" s="8" t="d">
        <v>2026-06-30</v>
      </c>
    </row>
    <row r="126" spans="1:10" ht="34" x14ac:dyDescent="0.2">
      <c r="A126" s="3" t="s">
        <v>207</v>
      </c>
      <c r="B126" s="3">
        <v>89</v>
      </c>
      <c r="C126" s="3" t="s">
        <v>207</v>
      </c>
      <c r="D126" s="3">
        <v>3</v>
      </c>
      <c r="E126" s="3" t="s">
        <v>123</v>
      </c>
      <c r="F126" s="3" t="s">
        <v>35</v>
      </c>
      <c r="G126" s="4" t="s">
        <v>653</v>
      </c>
      <c r="I126" s="3" t="s">
        <v>15</v>
      </c>
      <c r="J126" s="8" t="d">
        <v>2026-06-30</v>
      </c>
    </row>
    <row r="127" spans="1:10" ht="85" x14ac:dyDescent="0.2">
      <c r="A127" s="3" t="s">
        <v>207</v>
      </c>
      <c r="B127" s="3">
        <v>89</v>
      </c>
      <c r="C127" s="3" t="s">
        <v>207</v>
      </c>
      <c r="D127" s="3">
        <v>32</v>
      </c>
      <c r="E127" s="3" t="s">
        <v>116</v>
      </c>
      <c r="F127" s="3" t="s">
        <v>35</v>
      </c>
      <c r="G127" s="4" t="s">
        <v>436</v>
      </c>
      <c r="H127" s="4" t="s">
        <v>753</v>
      </c>
      <c r="I127" s="3" t="s">
        <v>15</v>
      </c>
      <c r="J127" s="8" t="d">
        <v>2026-06-30</v>
      </c>
    </row>
    <row r="128" spans="1:10" ht="68" x14ac:dyDescent="0.2">
      <c r="A128" s="3" t="s">
        <v>207</v>
      </c>
      <c r="B128" s="3">
        <v>89</v>
      </c>
      <c r="C128" s="3" t="s">
        <v>207</v>
      </c>
      <c r="D128" s="3">
        <v>174</v>
      </c>
      <c r="E128" s="3" t="s">
        <v>123</v>
      </c>
      <c r="F128" s="3" t="s">
        <v>141</v>
      </c>
      <c r="G128" s="4" t="s">
        <v>438</v>
      </c>
      <c r="H128" s="4" t="s">
        <v>439</v>
      </c>
      <c r="I128" s="3" t="s">
        <v>15</v>
      </c>
      <c r="J128" s="8" t="d">
        <v>2026-06-30</v>
      </c>
    </row>
    <row r="129" spans="1:10" ht="34" x14ac:dyDescent="0.2">
      <c r="A129" s="3" t="s">
        <v>207</v>
      </c>
      <c r="B129" s="3">
        <v>89</v>
      </c>
      <c r="C129" s="3" t="s">
        <v>207</v>
      </c>
      <c r="D129" s="3">
        <v>327</v>
      </c>
      <c r="E129" s="3" t="s">
        <v>123</v>
      </c>
      <c r="F129" s="3" t="s">
        <v>35</v>
      </c>
      <c r="G129" s="4" t="s">
        <v>755</v>
      </c>
      <c r="H129" s="4" t="s">
        <v>756</v>
      </c>
      <c r="I129" s="3" t="s">
        <v>15</v>
      </c>
      <c r="J129" s="8" t="d">
        <v>2026-06-30</v>
      </c>
    </row>
    <row r="130" spans="1:10" ht="119" x14ac:dyDescent="0.2">
      <c r="A130" s="3" t="s">
        <v>207</v>
      </c>
      <c r="B130" s="3">
        <v>89</v>
      </c>
      <c r="C130" s="3" t="s">
        <v>207</v>
      </c>
      <c r="D130" s="3">
        <v>340</v>
      </c>
      <c r="E130" s="3" t="s">
        <v>116</v>
      </c>
      <c r="F130" s="3" t="s">
        <v>35</v>
      </c>
      <c r="G130" s="4" t="s">
        <v>437</v>
      </c>
      <c r="H130" s="4" t="s">
        <v>754</v>
      </c>
      <c r="I130" s="3" t="s">
        <v>15</v>
      </c>
      <c r="J130" s="8" t="d">
        <v>2026-06-30</v>
      </c>
    </row>
    <row r="131" spans="1:10" ht="136" x14ac:dyDescent="0.2">
      <c r="A131" s="3" t="s">
        <v>207</v>
      </c>
      <c r="B131" s="3">
        <v>89</v>
      </c>
      <c r="C131" s="3" t="s">
        <v>207</v>
      </c>
      <c r="D131" s="3">
        <v>341</v>
      </c>
      <c r="E131" s="3" t="s">
        <v>123</v>
      </c>
      <c r="F131" s="3" t="s">
        <v>35</v>
      </c>
      <c r="G131" s="4" t="s">
        <v>624</v>
      </c>
      <c r="H131" s="4" t="s">
        <v>515</v>
      </c>
      <c r="I131" s="3" t="s">
        <v>15</v>
      </c>
      <c r="J131" s="8" t="d">
        <v>2026-06-30</v>
      </c>
    </row>
    <row r="132" spans="1:10" ht="68" x14ac:dyDescent="0.2">
      <c r="A132" s="3" t="s">
        <v>207</v>
      </c>
      <c r="B132" s="3">
        <v>91</v>
      </c>
      <c r="C132" s="3" t="s">
        <v>207</v>
      </c>
      <c r="D132" s="3">
        <v>9</v>
      </c>
      <c r="E132" s="3" t="s">
        <v>116</v>
      </c>
      <c r="F132" s="3" t="s">
        <v>35</v>
      </c>
      <c r="G132" s="4" t="s">
        <v>444</v>
      </c>
      <c r="I132" s="3" t="s">
        <v>15</v>
      </c>
      <c r="J132" s="8" t="d">
        <v>2026-06-30</v>
      </c>
    </row>
    <row r="133" spans="1:10" ht="17" x14ac:dyDescent="0.2">
      <c r="A133" s="3" t="s">
        <v>207</v>
      </c>
      <c r="B133" s="3">
        <v>91</v>
      </c>
      <c r="C133" s="3" t="s">
        <v>207</v>
      </c>
      <c r="D133" s="3">
        <v>16</v>
      </c>
      <c r="E133" s="3" t="s">
        <v>123</v>
      </c>
      <c r="F133" s="3" t="s">
        <v>35</v>
      </c>
      <c r="G133" s="4" t="s">
        <v>445</v>
      </c>
      <c r="I133" s="3" t="s">
        <v>15</v>
      </c>
      <c r="J133" s="8" t="d">
        <v>2026-06-30</v>
      </c>
    </row>
    <row r="134" spans="1:10" ht="68" x14ac:dyDescent="0.2">
      <c r="A134" s="3" t="s">
        <v>207</v>
      </c>
      <c r="B134" s="3">
        <v>91</v>
      </c>
      <c r="C134" s="3" t="s">
        <v>207</v>
      </c>
      <c r="D134" s="3">
        <v>66</v>
      </c>
      <c r="E134" s="3" t="s">
        <v>123</v>
      </c>
      <c r="F134" s="3" t="s">
        <v>35</v>
      </c>
      <c r="G134" s="4" t="s">
        <v>646</v>
      </c>
      <c r="I134" s="3" t="s">
        <v>15</v>
      </c>
      <c r="J134" s="8" t="d">
        <v>2026-06-30</v>
      </c>
    </row>
    <row r="135" spans="1:10" ht="102" x14ac:dyDescent="0.2">
      <c r="A135" s="3" t="s">
        <v>207</v>
      </c>
      <c r="B135" s="3">
        <v>91</v>
      </c>
      <c r="C135" s="3" t="s">
        <v>207</v>
      </c>
      <c r="D135" s="3">
        <v>141</v>
      </c>
      <c r="E135" s="3" t="s">
        <v>116</v>
      </c>
      <c r="F135" s="3" t="s">
        <v>35</v>
      </c>
      <c r="G135" s="4" t="s">
        <v>443</v>
      </c>
      <c r="H135" s="4" t="s">
        <v>662</v>
      </c>
      <c r="I135" s="3" t="s">
        <v>15</v>
      </c>
      <c r="J135" s="8" t="d">
        <v>2026-06-30</v>
      </c>
    </row>
    <row r="136" spans="1:10" ht="68" x14ac:dyDescent="0.2">
      <c r="A136" s="3" t="s">
        <v>207</v>
      </c>
      <c r="B136" s="3">
        <v>91</v>
      </c>
      <c r="C136" s="3" t="s">
        <v>207</v>
      </c>
      <c r="D136" s="3">
        <v>143</v>
      </c>
      <c r="E136" s="3" t="s">
        <v>123</v>
      </c>
      <c r="F136" s="3" t="s">
        <v>35</v>
      </c>
      <c r="G136" s="4" t="s">
        <v>442</v>
      </c>
      <c r="H136" s="4" t="s">
        <v>661</v>
      </c>
      <c r="I136" s="3" t="s">
        <v>15</v>
      </c>
      <c r="J136" s="8" t="d">
        <v>2026-06-30</v>
      </c>
    </row>
    <row r="137" spans="1:10" ht="68" x14ac:dyDescent="0.2">
      <c r="A137" s="3" t="s">
        <v>207</v>
      </c>
      <c r="B137" s="3">
        <v>91</v>
      </c>
      <c r="C137" s="3" t="s">
        <v>207</v>
      </c>
      <c r="D137" s="3">
        <v>147</v>
      </c>
      <c r="E137" s="3" t="s">
        <v>123</v>
      </c>
      <c r="F137" s="3" t="s">
        <v>35</v>
      </c>
      <c r="G137" s="4" t="s">
        <v>441</v>
      </c>
      <c r="H137" s="4" t="s">
        <v>663</v>
      </c>
      <c r="I137" s="3" t="s">
        <v>15</v>
      </c>
      <c r="J137" s="8" t="d">
        <v>2026-06-30</v>
      </c>
    </row>
    <row r="138" spans="1:10" ht="17" x14ac:dyDescent="0.2">
      <c r="A138" s="3" t="s">
        <v>207</v>
      </c>
      <c r="B138" s="3">
        <v>91</v>
      </c>
      <c r="C138" s="3" t="s">
        <v>207</v>
      </c>
      <c r="D138" s="3">
        <v>148</v>
      </c>
      <c r="E138" s="3" t="s">
        <v>123</v>
      </c>
      <c r="F138" s="3" t="s">
        <v>35</v>
      </c>
      <c r="G138" s="4" t="s">
        <v>446</v>
      </c>
      <c r="I138" s="3" t="s">
        <v>15</v>
      </c>
      <c r="J138" s="8" t="d">
        <v>2026-06-30</v>
      </c>
    </row>
    <row r="139" spans="1:10" ht="17" x14ac:dyDescent="0.2">
      <c r="A139" s="3" t="s">
        <v>207</v>
      </c>
      <c r="B139" s="3">
        <v>91</v>
      </c>
      <c r="C139" s="3" t="s">
        <v>207</v>
      </c>
      <c r="D139" s="3">
        <v>149</v>
      </c>
      <c r="E139" s="3" t="s">
        <v>123</v>
      </c>
      <c r="F139" s="3" t="s">
        <v>35</v>
      </c>
      <c r="G139" s="4" t="s">
        <v>447</v>
      </c>
      <c r="I139" s="3" t="s">
        <v>15</v>
      </c>
      <c r="J139" s="8" t="d">
        <v>2026-06-30</v>
      </c>
    </row>
    <row r="140" spans="1:10" ht="85" x14ac:dyDescent="0.2">
      <c r="A140" s="3" t="s">
        <v>207</v>
      </c>
      <c r="B140" s="3">
        <v>93</v>
      </c>
      <c r="C140" s="3" t="s">
        <v>207</v>
      </c>
      <c r="D140" s="3">
        <v>32</v>
      </c>
      <c r="E140" s="3" t="s">
        <v>116</v>
      </c>
      <c r="F140" s="3" t="s">
        <v>35</v>
      </c>
      <c r="G140" s="4" t="s">
        <v>786</v>
      </c>
      <c r="I140" s="3" t="s">
        <v>15</v>
      </c>
      <c r="J140" s="8" t="d">
        <v>2026-08-07</v>
      </c>
    </row>
    <row r="141" spans="1:10" ht="136" x14ac:dyDescent="0.2">
      <c r="A141" s="3" t="s">
        <v>207</v>
      </c>
      <c r="B141" s="3">
        <v>93</v>
      </c>
      <c r="C141" s="3" t="s">
        <v>207</v>
      </c>
      <c r="D141" s="3">
        <v>39</v>
      </c>
      <c r="E141" s="3" t="s">
        <v>123</v>
      </c>
      <c r="F141" s="3" t="s">
        <v>35</v>
      </c>
      <c r="G141" s="4" t="s">
        <v>788</v>
      </c>
      <c r="H141" s="4" t="s">
        <v>787</v>
      </c>
      <c r="I141" s="3" t="s">
        <v>15</v>
      </c>
      <c r="J141" s="8" t="d">
        <v>2026-08-07</v>
      </c>
    </row>
    <row r="142" spans="1:10" ht="102" x14ac:dyDescent="0.2">
      <c r="A142" s="3" t="s">
        <v>207</v>
      </c>
      <c r="B142" s="3">
        <v>93</v>
      </c>
      <c r="C142" s="3" t="s">
        <v>210</v>
      </c>
      <c r="D142" s="3">
        <v>39</v>
      </c>
      <c r="E142" s="3" t="s">
        <v>123</v>
      </c>
      <c r="F142" s="3" t="s">
        <v>35</v>
      </c>
      <c r="G142" s="4" t="s">
        <v>789</v>
      </c>
      <c r="I142" s="3" t="s">
        <v>15</v>
      </c>
      <c r="J142" s="8" t="d">
        <v>2026-08-07</v>
      </c>
    </row>
    <row r="143" spans="1:10" ht="68" x14ac:dyDescent="0.2">
      <c r="A143" s="3" t="s">
        <v>207</v>
      </c>
      <c r="B143" s="3">
        <v>93</v>
      </c>
      <c r="C143" s="3" t="s">
        <v>207</v>
      </c>
      <c r="D143" s="3">
        <v>173</v>
      </c>
      <c r="E143" s="3" t="s">
        <v>116</v>
      </c>
      <c r="F143" s="3" t="s">
        <v>35</v>
      </c>
      <c r="G143" s="4" t="s">
        <v>790</v>
      </c>
      <c r="I143" s="3" t="s">
        <v>15</v>
      </c>
      <c r="J143" s="8" t="d">
        <v>2026-08-07</v>
      </c>
    </row>
    <row r="144" spans="1:10" ht="85" x14ac:dyDescent="0.2">
      <c r="A144" s="3" t="s">
        <v>207</v>
      </c>
      <c r="B144" s="3">
        <v>98</v>
      </c>
      <c r="C144" s="3" t="s">
        <v>448</v>
      </c>
      <c r="D144" s="3">
        <v>116</v>
      </c>
      <c r="E144" s="3" t="s">
        <v>123</v>
      </c>
      <c r="F144" s="3" t="s">
        <v>35</v>
      </c>
      <c r="G144" s="4" t="s">
        <v>449</v>
      </c>
      <c r="I144" s="3" t="s">
        <v>15</v>
      </c>
      <c r="J144" s="8" t="d">
        <v>2026-07-01</v>
      </c>
    </row>
    <row r="145" spans="1:10" ht="102" x14ac:dyDescent="0.2">
      <c r="A145" s="3" t="s">
        <v>207</v>
      </c>
      <c r="B145" s="3">
        <v>99</v>
      </c>
      <c r="C145" s="3" t="s">
        <v>207</v>
      </c>
      <c r="D145" s="3">
        <v>9</v>
      </c>
      <c r="E145" s="3" t="s">
        <v>123</v>
      </c>
      <c r="F145" s="3" t="s">
        <v>35</v>
      </c>
      <c r="G145" s="4" t="s">
        <v>796</v>
      </c>
      <c r="H145" s="4" t="s">
        <v>795</v>
      </c>
      <c r="I145" s="3" t="s">
        <v>15</v>
      </c>
      <c r="J145" s="8" t="d">
        <v>2026-08-07</v>
      </c>
    </row>
    <row r="146" spans="1:10" ht="68" x14ac:dyDescent="0.2">
      <c r="A146" s="3" t="s">
        <v>207</v>
      </c>
      <c r="B146" s="3">
        <v>99</v>
      </c>
      <c r="C146" s="3" t="s">
        <v>207</v>
      </c>
      <c r="D146" s="3">
        <v>12</v>
      </c>
      <c r="E146" s="3" t="s">
        <v>123</v>
      </c>
      <c r="F146" s="3" t="s">
        <v>35</v>
      </c>
      <c r="G146" s="4" t="s">
        <v>792</v>
      </c>
      <c r="I146" s="3" t="s">
        <v>15</v>
      </c>
      <c r="J146" s="8" t="d">
        <v>2026-08-07</v>
      </c>
    </row>
    <row r="147" spans="1:10" ht="68" x14ac:dyDescent="0.2">
      <c r="A147" s="3" t="s">
        <v>207</v>
      </c>
      <c r="B147" s="3">
        <v>99</v>
      </c>
      <c r="C147" s="3" t="s">
        <v>207</v>
      </c>
      <c r="D147" s="3">
        <v>16</v>
      </c>
      <c r="E147" s="3" t="s">
        <v>123</v>
      </c>
      <c r="F147" s="3" t="s">
        <v>35</v>
      </c>
      <c r="G147" s="4" t="s">
        <v>792</v>
      </c>
      <c r="I147" s="3" t="s">
        <v>15</v>
      </c>
      <c r="J147" s="8" t="d">
        <v>2026-08-07</v>
      </c>
    </row>
    <row r="148" spans="1:10" ht="68" x14ac:dyDescent="0.2">
      <c r="A148" s="3" t="s">
        <v>207</v>
      </c>
      <c r="B148" s="3">
        <v>99</v>
      </c>
      <c r="C148" s="3" t="s">
        <v>207</v>
      </c>
      <c r="D148" s="3">
        <v>17</v>
      </c>
      <c r="E148" s="3" t="s">
        <v>123</v>
      </c>
      <c r="F148" s="3" t="s">
        <v>35</v>
      </c>
      <c r="G148" s="4" t="s">
        <v>792</v>
      </c>
      <c r="I148" s="3" t="s">
        <v>15</v>
      </c>
      <c r="J148" s="8" t="d">
        <v>2026-08-07</v>
      </c>
    </row>
    <row r="149" spans="1:10" ht="51" x14ac:dyDescent="0.2">
      <c r="A149" s="3" t="s">
        <v>207</v>
      </c>
      <c r="B149" s="3">
        <v>99</v>
      </c>
      <c r="C149" s="3" t="s">
        <v>207</v>
      </c>
      <c r="D149" s="3">
        <v>30</v>
      </c>
      <c r="E149" s="3" t="s">
        <v>123</v>
      </c>
      <c r="F149" s="3" t="s">
        <v>35</v>
      </c>
      <c r="G149" s="4" t="s">
        <v>793</v>
      </c>
      <c r="I149" s="3" t="s">
        <v>15</v>
      </c>
      <c r="J149" s="8" t="d">
        <v>2026-08-07</v>
      </c>
    </row>
    <row r="150" spans="1:10" ht="85" x14ac:dyDescent="0.2">
      <c r="A150" s="3" t="s">
        <v>207</v>
      </c>
      <c r="B150" s="3">
        <v>99</v>
      </c>
      <c r="C150" s="3" t="s">
        <v>207</v>
      </c>
      <c r="D150" s="3">
        <v>50</v>
      </c>
      <c r="E150" s="3" t="s">
        <v>123</v>
      </c>
      <c r="F150" s="3" t="s">
        <v>35</v>
      </c>
      <c r="G150" s="4" t="s">
        <v>791</v>
      </c>
      <c r="I150" s="3" t="s">
        <v>15</v>
      </c>
      <c r="J150" s="8" t="d">
        <v>2026-08-07</v>
      </c>
    </row>
    <row r="151" spans="1:10" ht="119" x14ac:dyDescent="0.2">
      <c r="A151" s="3" t="s">
        <v>207</v>
      </c>
      <c r="B151" s="3">
        <v>99</v>
      </c>
      <c r="C151" s="3" t="s">
        <v>207</v>
      </c>
      <c r="D151" s="3">
        <v>65</v>
      </c>
      <c r="E151" s="3" t="s">
        <v>123</v>
      </c>
      <c r="F151" s="3" t="s">
        <v>35</v>
      </c>
      <c r="G151" s="4" t="s">
        <v>794</v>
      </c>
      <c r="I151" s="3" t="s">
        <v>15</v>
      </c>
      <c r="J151" s="8" t="d">
        <v>2026-08-07</v>
      </c>
    </row>
    <row r="152" spans="1:10" ht="85" x14ac:dyDescent="0.2">
      <c r="A152" s="3" t="s">
        <v>207</v>
      </c>
      <c r="B152" s="3">
        <v>99</v>
      </c>
      <c r="C152" s="3" t="s">
        <v>207</v>
      </c>
      <c r="D152" s="3">
        <v>66</v>
      </c>
      <c r="E152" s="3" t="s">
        <v>123</v>
      </c>
      <c r="F152" s="3" t="s">
        <v>35</v>
      </c>
      <c r="G152" s="4" t="s">
        <v>921</v>
      </c>
      <c r="I152" s="3" t="s">
        <v>15</v>
      </c>
      <c r="J152" s="8" t="d">
        <v>2026-08-07</v>
      </c>
    </row>
    <row r="153" spans="1:10" ht="34" x14ac:dyDescent="0.2">
      <c r="A153" s="3" t="s">
        <v>207</v>
      </c>
      <c r="B153" s="3">
        <v>100</v>
      </c>
      <c r="C153" s="3" t="s">
        <v>207</v>
      </c>
      <c r="D153" s="3">
        <v>34</v>
      </c>
      <c r="E153" s="3" t="s">
        <v>123</v>
      </c>
      <c r="F153" s="3" t="s">
        <v>35</v>
      </c>
      <c r="G153" s="4" t="s">
        <v>464</v>
      </c>
      <c r="I153" s="3" t="s">
        <v>15</v>
      </c>
      <c r="J153" s="8" t="d">
        <v>2026-07-02</v>
      </c>
    </row>
    <row r="154" spans="1:10" ht="17" x14ac:dyDescent="0.2">
      <c r="A154" s="3" t="s">
        <v>207</v>
      </c>
      <c r="B154" s="3">
        <v>104</v>
      </c>
      <c r="C154" s="3" t="s">
        <v>207</v>
      </c>
      <c r="D154" s="3">
        <v>100</v>
      </c>
      <c r="E154" s="3" t="s">
        <v>123</v>
      </c>
      <c r="F154" s="3" t="s">
        <v>141</v>
      </c>
      <c r="G154" s="4" t="s">
        <v>467</v>
      </c>
      <c r="H154" s="4" t="s">
        <v>465</v>
      </c>
      <c r="I154" s="3" t="s">
        <v>15</v>
      </c>
      <c r="J154" s="8" t="d">
        <v>2026-07-02</v>
      </c>
    </row>
    <row r="155" spans="1:10" ht="34" x14ac:dyDescent="0.2">
      <c r="A155" s="3" t="s">
        <v>207</v>
      </c>
      <c r="B155" s="3">
        <v>104</v>
      </c>
      <c r="C155" s="3" t="s">
        <v>207</v>
      </c>
      <c r="D155" s="3">
        <v>102</v>
      </c>
      <c r="E155" s="3" t="s">
        <v>123</v>
      </c>
      <c r="F155" s="3" t="s">
        <v>141</v>
      </c>
      <c r="G155" s="4" t="s">
        <v>468</v>
      </c>
      <c r="H155" s="4" t="s">
        <v>466</v>
      </c>
      <c r="I155" s="3" t="s">
        <v>15</v>
      </c>
      <c r="J155" s="8" t="d">
        <v>2026-07-02</v>
      </c>
    </row>
    <row r="156" spans="1:10" ht="51" x14ac:dyDescent="0.2">
      <c r="A156" s="3" t="s">
        <v>207</v>
      </c>
      <c r="B156" s="3">
        <v>104</v>
      </c>
      <c r="C156" s="3" t="s">
        <v>207</v>
      </c>
      <c r="D156" s="3">
        <v>141</v>
      </c>
      <c r="E156" s="3" t="s">
        <v>123</v>
      </c>
      <c r="F156" s="3" t="s">
        <v>35</v>
      </c>
      <c r="G156" s="4" t="s">
        <v>469</v>
      </c>
      <c r="H156" s="4" t="s">
        <v>470</v>
      </c>
      <c r="I156" s="3" t="s">
        <v>15</v>
      </c>
      <c r="J156" s="8" t="d">
        <v>2026-07-02</v>
      </c>
    </row>
    <row r="157" spans="1:10" ht="68" x14ac:dyDescent="0.2">
      <c r="A157" s="3" t="s">
        <v>207</v>
      </c>
      <c r="B157" s="3">
        <v>105</v>
      </c>
      <c r="C157" s="3" t="s">
        <v>207</v>
      </c>
      <c r="D157" s="3">
        <v>34</v>
      </c>
      <c r="E157" s="3" t="s">
        <v>116</v>
      </c>
      <c r="F157" s="3" t="s">
        <v>35</v>
      </c>
      <c r="G157" s="4" t="s">
        <v>472</v>
      </c>
      <c r="I157" s="3" t="s">
        <v>15</v>
      </c>
      <c r="J157" s="8" t="d">
        <v>2026-07-02</v>
      </c>
    </row>
    <row r="158" spans="1:10" ht="51" x14ac:dyDescent="0.2">
      <c r="A158" s="3" t="s">
        <v>207</v>
      </c>
      <c r="B158" s="3">
        <v>105</v>
      </c>
      <c r="C158" s="3" t="s">
        <v>207</v>
      </c>
      <c r="D158" s="3">
        <v>100</v>
      </c>
      <c r="E158" s="3" t="s">
        <v>123</v>
      </c>
      <c r="F158" s="3" t="s">
        <v>35</v>
      </c>
      <c r="G158" s="4" t="s">
        <v>471</v>
      </c>
      <c r="I158" s="3" t="s">
        <v>15</v>
      </c>
      <c r="J158" s="8" t="d">
        <v>2026-07-02</v>
      </c>
    </row>
    <row r="159" spans="1:10" ht="17" x14ac:dyDescent="0.2">
      <c r="A159" s="3" t="s">
        <v>207</v>
      </c>
      <c r="B159" s="3">
        <v>107</v>
      </c>
      <c r="C159" s="3" t="s">
        <v>207</v>
      </c>
      <c r="D159" s="3">
        <v>101</v>
      </c>
      <c r="E159" s="3" t="s">
        <v>123</v>
      </c>
      <c r="F159" s="3" t="s">
        <v>35</v>
      </c>
      <c r="G159" s="4" t="s">
        <v>473</v>
      </c>
      <c r="I159" s="3" t="s">
        <v>15</v>
      </c>
      <c r="J159" s="8" t="d">
        <v>2026-07-02</v>
      </c>
    </row>
    <row r="160" spans="1:10" ht="85" x14ac:dyDescent="0.2">
      <c r="A160" s="3" t="s">
        <v>207</v>
      </c>
      <c r="B160" s="3">
        <v>111</v>
      </c>
      <c r="C160" s="3" t="s">
        <v>207</v>
      </c>
      <c r="D160" s="3">
        <v>37</v>
      </c>
      <c r="E160" s="3" t="s">
        <v>116</v>
      </c>
      <c r="F160" s="3" t="s">
        <v>35</v>
      </c>
      <c r="G160" s="4" t="s">
        <v>166</v>
      </c>
      <c r="I160" s="3" t="s">
        <v>15</v>
      </c>
      <c r="J160" s="8" t="s">
        <v>42</v>
      </c>
    </row>
    <row r="161" spans="1:10" ht="34" x14ac:dyDescent="0.2">
      <c r="A161" s="3" t="s">
        <v>207</v>
      </c>
      <c r="B161" s="3">
        <v>112</v>
      </c>
      <c r="C161" s="3" t="s">
        <v>207</v>
      </c>
      <c r="D161" s="3">
        <v>9</v>
      </c>
      <c r="E161" s="3" t="s">
        <v>116</v>
      </c>
      <c r="F161" s="3" t="s">
        <v>35</v>
      </c>
      <c r="G161" s="4" t="s">
        <v>167</v>
      </c>
      <c r="H161" s="4" t="s">
        <v>168</v>
      </c>
      <c r="I161" s="3" t="s">
        <v>15</v>
      </c>
      <c r="J161" s="8" t="s">
        <v>42</v>
      </c>
    </row>
    <row r="162" spans="1:10" ht="17" x14ac:dyDescent="0.2">
      <c r="A162" s="3" t="s">
        <v>207</v>
      </c>
      <c r="B162" s="3">
        <v>112</v>
      </c>
      <c r="C162" s="3" t="s">
        <v>207</v>
      </c>
      <c r="D162" s="3">
        <v>65</v>
      </c>
      <c r="E162" s="3" t="s">
        <v>123</v>
      </c>
      <c r="F162" s="3" t="s">
        <v>20</v>
      </c>
      <c r="G162" s="4" t="s">
        <v>170</v>
      </c>
      <c r="H162" s="4" t="s">
        <v>171</v>
      </c>
      <c r="I162" s="3" t="s">
        <v>15</v>
      </c>
      <c r="J162" s="8" t="s">
        <v>42</v>
      </c>
    </row>
    <row r="163" spans="1:10" ht="68" x14ac:dyDescent="0.2">
      <c r="A163" s="3" t="s">
        <v>207</v>
      </c>
      <c r="B163" s="3">
        <v>112</v>
      </c>
      <c r="C163" s="3" t="s">
        <v>207</v>
      </c>
      <c r="D163" s="3">
        <v>68</v>
      </c>
      <c r="E163" s="3" t="s">
        <v>116</v>
      </c>
      <c r="F163" s="3" t="s">
        <v>35</v>
      </c>
      <c r="G163" s="4" t="s">
        <v>169</v>
      </c>
      <c r="I163" s="3" t="s">
        <v>15</v>
      </c>
      <c r="J163" s="8" t="s">
        <v>42</v>
      </c>
    </row>
    <row r="164" spans="1:10" ht="34" x14ac:dyDescent="0.2">
      <c r="A164" s="3" t="s">
        <v>207</v>
      </c>
      <c r="B164" s="3">
        <v>112</v>
      </c>
      <c r="C164" s="3" t="s">
        <v>207</v>
      </c>
      <c r="D164" s="3">
        <v>113</v>
      </c>
      <c r="E164" s="3" t="s">
        <v>123</v>
      </c>
      <c r="F164" s="3" t="s">
        <v>20</v>
      </c>
      <c r="G164" s="4" t="s">
        <v>172</v>
      </c>
      <c r="H164" s="4" t="s">
        <v>171</v>
      </c>
      <c r="I164" s="3" t="s">
        <v>15</v>
      </c>
      <c r="J164" s="8" t="s">
        <v>42</v>
      </c>
    </row>
    <row r="165" spans="1:10" ht="34" x14ac:dyDescent="0.2">
      <c r="A165" s="3" t="s">
        <v>207</v>
      </c>
      <c r="B165" s="3">
        <v>113</v>
      </c>
      <c r="C165" s="3" t="s">
        <v>207</v>
      </c>
      <c r="D165" s="3">
        <v>9</v>
      </c>
      <c r="E165" s="3" t="s">
        <v>116</v>
      </c>
      <c r="F165" s="3" t="s">
        <v>35</v>
      </c>
      <c r="G165" s="4" t="s">
        <v>167</v>
      </c>
      <c r="H165" s="4" t="s">
        <v>168</v>
      </c>
      <c r="I165" s="3" t="s">
        <v>15</v>
      </c>
      <c r="J165" s="8" t="s">
        <v>32</v>
      </c>
    </row>
    <row r="166" spans="1:10" ht="68" x14ac:dyDescent="0.2">
      <c r="A166" s="3" t="s">
        <v>207</v>
      </c>
      <c r="B166" s="3">
        <v>113</v>
      </c>
      <c r="C166" s="3" t="s">
        <v>207</v>
      </c>
      <c r="D166" s="3">
        <v>65</v>
      </c>
      <c r="E166" s="3" t="s">
        <v>123</v>
      </c>
      <c r="F166" s="3" t="s">
        <v>141</v>
      </c>
      <c r="G166" s="4" t="s">
        <v>173</v>
      </c>
      <c r="H166" s="4" t="s">
        <v>657</v>
      </c>
      <c r="I166" s="3" t="s">
        <v>15</v>
      </c>
      <c r="J166" s="8" t="s">
        <v>32</v>
      </c>
    </row>
    <row r="167" spans="1:10" ht="68" x14ac:dyDescent="0.2">
      <c r="A167" s="3" t="s">
        <v>207</v>
      </c>
      <c r="B167" s="3">
        <v>113</v>
      </c>
      <c r="C167" s="3" t="s">
        <v>207</v>
      </c>
      <c r="D167" s="3">
        <v>68</v>
      </c>
      <c r="E167" s="3" t="s">
        <v>123</v>
      </c>
      <c r="F167" s="3" t="s">
        <v>141</v>
      </c>
      <c r="G167" s="4" t="s">
        <v>173</v>
      </c>
      <c r="H167" s="4" t="s">
        <v>657</v>
      </c>
      <c r="I167" s="3" t="s">
        <v>15</v>
      </c>
      <c r="J167" s="8" t="s">
        <v>32</v>
      </c>
    </row>
    <row r="168" spans="1:10" ht="68" x14ac:dyDescent="0.2">
      <c r="A168" s="3" t="s">
        <v>207</v>
      </c>
      <c r="B168" s="3">
        <v>113</v>
      </c>
      <c r="C168" s="3" t="s">
        <v>207</v>
      </c>
      <c r="D168" s="3">
        <v>112</v>
      </c>
      <c r="E168" s="3" t="s">
        <v>123</v>
      </c>
      <c r="F168" s="3" t="s">
        <v>141</v>
      </c>
      <c r="G168" s="4" t="s">
        <v>173</v>
      </c>
      <c r="H168" s="4" t="s">
        <v>657</v>
      </c>
      <c r="I168" s="3" t="s">
        <v>15</v>
      </c>
      <c r="J168" s="8" t="s">
        <v>32</v>
      </c>
    </row>
    <row r="169" spans="1:10" ht="34" x14ac:dyDescent="0.2">
      <c r="A169" s="3" t="s">
        <v>207</v>
      </c>
      <c r="B169" s="3">
        <v>114</v>
      </c>
      <c r="C169" s="3" t="s">
        <v>207</v>
      </c>
      <c r="D169" s="3">
        <v>9</v>
      </c>
      <c r="E169" s="3" t="s">
        <v>116</v>
      </c>
      <c r="F169" s="3" t="s">
        <v>35</v>
      </c>
      <c r="G169" s="4" t="s">
        <v>179</v>
      </c>
      <c r="I169" s="3" t="s">
        <v>15</v>
      </c>
      <c r="J169" s="8" t="s">
        <v>32</v>
      </c>
    </row>
    <row r="170" spans="1:10" ht="34" x14ac:dyDescent="0.2">
      <c r="A170" s="3" t="s">
        <v>207</v>
      </c>
      <c r="B170" s="3">
        <v>114</v>
      </c>
      <c r="C170" s="3" t="s">
        <v>207</v>
      </c>
      <c r="D170" s="3">
        <v>16</v>
      </c>
      <c r="E170" s="3" t="s">
        <v>123</v>
      </c>
      <c r="F170" s="3" t="s">
        <v>35</v>
      </c>
      <c r="G170" s="4" t="s">
        <v>174</v>
      </c>
      <c r="H170" s="4" t="s">
        <v>175</v>
      </c>
      <c r="I170" s="3" t="s">
        <v>15</v>
      </c>
      <c r="J170" s="8" t="s">
        <v>32</v>
      </c>
    </row>
    <row r="171" spans="1:10" ht="51" x14ac:dyDescent="0.2">
      <c r="A171" s="3" t="s">
        <v>207</v>
      </c>
      <c r="B171" s="3">
        <v>114</v>
      </c>
      <c r="C171" s="3" t="s">
        <v>207</v>
      </c>
      <c r="D171" s="3">
        <v>112</v>
      </c>
      <c r="E171" s="3" t="s">
        <v>123</v>
      </c>
      <c r="F171" s="3" t="s">
        <v>141</v>
      </c>
      <c r="G171" s="4" t="s">
        <v>177</v>
      </c>
      <c r="H171" s="4" t="s">
        <v>178</v>
      </c>
      <c r="I171" s="3" t="s">
        <v>15</v>
      </c>
      <c r="J171" s="8" t="s">
        <v>32</v>
      </c>
    </row>
    <row r="172" spans="1:10" ht="34" x14ac:dyDescent="0.2">
      <c r="A172" s="3" t="s">
        <v>207</v>
      </c>
      <c r="B172" s="3">
        <v>114</v>
      </c>
      <c r="C172" s="3" t="s">
        <v>207</v>
      </c>
      <c r="D172" s="3">
        <v>141</v>
      </c>
      <c r="E172" s="3" t="s">
        <v>116</v>
      </c>
      <c r="F172" s="3" t="s">
        <v>35</v>
      </c>
      <c r="G172" s="4" t="s">
        <v>176</v>
      </c>
      <c r="I172" s="3" t="s">
        <v>15</v>
      </c>
      <c r="J172" s="8" t="s">
        <v>32</v>
      </c>
    </row>
    <row r="173" spans="1:10" ht="34" x14ac:dyDescent="0.2">
      <c r="A173" s="3" t="s">
        <v>207</v>
      </c>
      <c r="B173" s="3">
        <v>115</v>
      </c>
      <c r="C173" s="3" t="s">
        <v>207</v>
      </c>
      <c r="D173" s="3">
        <v>9</v>
      </c>
      <c r="E173" s="3" t="s">
        <v>116</v>
      </c>
      <c r="F173" s="3" t="s">
        <v>35</v>
      </c>
      <c r="G173" s="4" t="s">
        <v>474</v>
      </c>
      <c r="I173" s="3" t="s">
        <v>15</v>
      </c>
      <c r="J173" s="8" t="d">
        <v>2026-07-02</v>
      </c>
    </row>
    <row r="174" spans="1:10" ht="119" x14ac:dyDescent="0.2">
      <c r="A174" s="3" t="s">
        <v>207</v>
      </c>
      <c r="B174" s="3">
        <v>116</v>
      </c>
      <c r="C174" s="3" t="s">
        <v>448</v>
      </c>
      <c r="D174" s="3">
        <v>8</v>
      </c>
      <c r="E174" s="3" t="s">
        <v>116</v>
      </c>
      <c r="F174" s="3" t="s">
        <v>35</v>
      </c>
      <c r="G174" s="4" t="s">
        <v>456</v>
      </c>
      <c r="I174" s="3" t="s">
        <v>15</v>
      </c>
      <c r="J174" s="8" t="d">
        <v>2026-07-01</v>
      </c>
    </row>
    <row r="175" spans="1:10" ht="85" x14ac:dyDescent="0.2">
      <c r="A175" s="3" t="s">
        <v>207</v>
      </c>
      <c r="B175" s="3">
        <v>116</v>
      </c>
      <c r="C175" s="3" t="s">
        <v>448</v>
      </c>
      <c r="D175" s="3">
        <v>16</v>
      </c>
      <c r="E175" s="3" t="s">
        <v>123</v>
      </c>
      <c r="F175" s="3" t="s">
        <v>35</v>
      </c>
      <c r="G175" s="4" t="s">
        <v>451</v>
      </c>
      <c r="H175" s="4" t="s">
        <v>458</v>
      </c>
      <c r="I175" s="3" t="s">
        <v>15</v>
      </c>
      <c r="J175" s="8" t="d">
        <v>2026-07-01</v>
      </c>
    </row>
    <row r="176" spans="1:10" ht="68" x14ac:dyDescent="0.2">
      <c r="A176" s="3" t="s">
        <v>207</v>
      </c>
      <c r="B176" s="3">
        <v>116</v>
      </c>
      <c r="C176" s="3" t="s">
        <v>448</v>
      </c>
      <c r="D176" s="3">
        <v>65</v>
      </c>
      <c r="E176" s="3" t="s">
        <v>123</v>
      </c>
      <c r="F176" s="3" t="s">
        <v>141</v>
      </c>
      <c r="G176" s="4" t="s">
        <v>453</v>
      </c>
      <c r="H176" s="4" t="s">
        <v>460</v>
      </c>
      <c r="I176" s="3" t="s">
        <v>15</v>
      </c>
      <c r="J176" s="8" t="d">
        <v>2026-07-01</v>
      </c>
    </row>
    <row r="177" spans="1:10" ht="85" x14ac:dyDescent="0.2">
      <c r="A177" s="3" t="s">
        <v>207</v>
      </c>
      <c r="B177" s="3">
        <v>116</v>
      </c>
      <c r="C177" s="3" t="s">
        <v>448</v>
      </c>
      <c r="D177" s="3">
        <v>68</v>
      </c>
      <c r="E177" s="3" t="s">
        <v>123</v>
      </c>
      <c r="F177" s="3" t="s">
        <v>141</v>
      </c>
      <c r="G177" s="4" t="s">
        <v>457</v>
      </c>
      <c r="H177" s="4" t="s">
        <v>463</v>
      </c>
      <c r="I177" s="3" t="s">
        <v>15</v>
      </c>
      <c r="J177" s="8" t="d">
        <v>2026-07-01</v>
      </c>
    </row>
    <row r="178" spans="1:10" ht="34" x14ac:dyDescent="0.2">
      <c r="A178" s="3" t="s">
        <v>207</v>
      </c>
      <c r="B178" s="3">
        <v>116</v>
      </c>
      <c r="C178" s="3" t="s">
        <v>448</v>
      </c>
      <c r="D178" s="3">
        <v>98</v>
      </c>
      <c r="E178" s="3" t="s">
        <v>116</v>
      </c>
      <c r="F178" s="3" t="s">
        <v>35</v>
      </c>
      <c r="G178" s="4" t="s">
        <v>452</v>
      </c>
      <c r="I178" s="3" t="s">
        <v>15</v>
      </c>
      <c r="J178" s="8" t="d">
        <v>2026-07-01</v>
      </c>
    </row>
    <row r="179" spans="1:10" ht="85" x14ac:dyDescent="0.2">
      <c r="A179" s="3" t="s">
        <v>207</v>
      </c>
      <c r="B179" s="3">
        <v>116</v>
      </c>
      <c r="C179" s="3" t="s">
        <v>448</v>
      </c>
      <c r="D179" s="3">
        <v>112</v>
      </c>
      <c r="E179" s="3" t="s">
        <v>123</v>
      </c>
      <c r="F179" s="3" t="s">
        <v>141</v>
      </c>
      <c r="G179" s="4" t="s">
        <v>638</v>
      </c>
      <c r="H179" s="4" t="s">
        <v>461</v>
      </c>
      <c r="I179" s="3" t="s">
        <v>15</v>
      </c>
      <c r="J179" s="8" t="d">
        <v>2026-07-01</v>
      </c>
    </row>
    <row r="180" spans="1:10" ht="136" x14ac:dyDescent="0.2">
      <c r="A180" s="3" t="s">
        <v>207</v>
      </c>
      <c r="B180" s="3">
        <v>116</v>
      </c>
      <c r="C180" s="3" t="s">
        <v>448</v>
      </c>
      <c r="D180" s="3">
        <v>141</v>
      </c>
      <c r="E180" s="3" t="s">
        <v>123</v>
      </c>
      <c r="F180" s="3" t="s">
        <v>35</v>
      </c>
      <c r="G180" s="4" t="s">
        <v>454</v>
      </c>
      <c r="H180" s="4" t="s">
        <v>459</v>
      </c>
      <c r="I180" s="3" t="s">
        <v>15</v>
      </c>
      <c r="J180" s="8" t="d">
        <v>2026-07-01</v>
      </c>
    </row>
    <row r="181" spans="1:10" ht="85" x14ac:dyDescent="0.2">
      <c r="A181" s="3" t="s">
        <v>207</v>
      </c>
      <c r="B181" s="3">
        <v>116</v>
      </c>
      <c r="C181" s="3" t="s">
        <v>448</v>
      </c>
      <c r="D181" s="3">
        <v>143</v>
      </c>
      <c r="E181" s="3" t="s">
        <v>123</v>
      </c>
      <c r="F181" s="3" t="s">
        <v>35</v>
      </c>
      <c r="G181" s="4" t="s">
        <v>455</v>
      </c>
      <c r="H181" s="4" t="s">
        <v>462</v>
      </c>
      <c r="I181" s="3" t="s">
        <v>15</v>
      </c>
      <c r="J181" s="8" t="d">
        <v>2026-07-01</v>
      </c>
    </row>
    <row r="182" spans="1:10" ht="51" x14ac:dyDescent="0.2">
      <c r="A182" s="3" t="s">
        <v>207</v>
      </c>
      <c r="B182" s="3">
        <v>117</v>
      </c>
      <c r="C182" s="3" t="s">
        <v>207</v>
      </c>
      <c r="D182" s="3">
        <v>8</v>
      </c>
      <c r="E182" s="3" t="s">
        <v>116</v>
      </c>
      <c r="F182" s="3" t="s">
        <v>35</v>
      </c>
      <c r="G182" s="4" t="s">
        <v>479</v>
      </c>
      <c r="I182" s="3" t="s">
        <v>15</v>
      </c>
      <c r="J182" s="8" t="d">
        <v>2026-07-02</v>
      </c>
    </row>
    <row r="183" spans="1:10" ht="85" x14ac:dyDescent="0.2">
      <c r="A183" s="3" t="s">
        <v>207</v>
      </c>
      <c r="B183" s="3">
        <v>117</v>
      </c>
      <c r="C183" s="3" t="s">
        <v>207</v>
      </c>
      <c r="D183" s="3">
        <v>16</v>
      </c>
      <c r="E183" s="3" t="s">
        <v>123</v>
      </c>
      <c r="F183" s="3" t="s">
        <v>35</v>
      </c>
      <c r="G183" s="4" t="s">
        <v>475</v>
      </c>
      <c r="H183" s="4" t="s">
        <v>482</v>
      </c>
      <c r="I183" s="3" t="s">
        <v>15</v>
      </c>
      <c r="J183" s="8" t="d">
        <v>2026-07-02</v>
      </c>
    </row>
    <row r="184" spans="1:10" ht="102" x14ac:dyDescent="0.2">
      <c r="A184" s="3" t="s">
        <v>207</v>
      </c>
      <c r="B184" s="3">
        <v>117</v>
      </c>
      <c r="C184" s="3" t="s">
        <v>207</v>
      </c>
      <c r="D184" s="3">
        <v>68</v>
      </c>
      <c r="E184" s="3" t="s">
        <v>123</v>
      </c>
      <c r="F184" s="3" t="s">
        <v>35</v>
      </c>
      <c r="G184" s="4" t="s">
        <v>480</v>
      </c>
      <c r="H184" s="4" t="s">
        <v>483</v>
      </c>
      <c r="I184" s="3" t="s">
        <v>15</v>
      </c>
      <c r="J184" s="8" t="d">
        <v>2026-07-02</v>
      </c>
    </row>
    <row r="185" spans="1:10" ht="119" x14ac:dyDescent="0.2">
      <c r="A185" s="3" t="s">
        <v>207</v>
      </c>
      <c r="B185" s="3">
        <v>117</v>
      </c>
      <c r="C185" s="3" t="s">
        <v>207</v>
      </c>
      <c r="D185" s="3">
        <v>114</v>
      </c>
      <c r="E185" s="3" t="s">
        <v>123</v>
      </c>
      <c r="F185" s="3" t="s">
        <v>35</v>
      </c>
      <c r="G185" s="4" t="s">
        <v>478</v>
      </c>
      <c r="H185" s="4" t="s">
        <v>625</v>
      </c>
      <c r="I185" s="3" t="s">
        <v>15</v>
      </c>
      <c r="J185" s="8" t="d">
        <v>2026-07-02</v>
      </c>
    </row>
    <row r="186" spans="1:10" ht="153" x14ac:dyDescent="0.2">
      <c r="A186" s="3" t="s">
        <v>207</v>
      </c>
      <c r="B186" s="3">
        <v>117</v>
      </c>
      <c r="C186" s="3" t="s">
        <v>207</v>
      </c>
      <c r="D186" s="3">
        <v>116</v>
      </c>
      <c r="E186" s="3" t="s">
        <v>116</v>
      </c>
      <c r="F186" s="3" t="s">
        <v>35</v>
      </c>
      <c r="G186" s="4" t="s">
        <v>477</v>
      </c>
      <c r="H186" s="4" t="s">
        <v>481</v>
      </c>
      <c r="I186" s="3" t="s">
        <v>15</v>
      </c>
      <c r="J186" s="8" t="d">
        <v>2026-07-02</v>
      </c>
    </row>
    <row r="187" spans="1:10" ht="85" x14ac:dyDescent="0.2">
      <c r="A187" s="3" t="s">
        <v>207</v>
      </c>
      <c r="B187" s="3">
        <v>117</v>
      </c>
      <c r="C187" s="3" t="s">
        <v>207</v>
      </c>
      <c r="D187" s="3">
        <v>141</v>
      </c>
      <c r="E187" s="3" t="s">
        <v>116</v>
      </c>
      <c r="F187" s="3" t="s">
        <v>35</v>
      </c>
      <c r="G187" s="4" t="s">
        <v>476</v>
      </c>
      <c r="H187" s="4" t="s">
        <v>651</v>
      </c>
      <c r="I187" s="3" t="s">
        <v>15</v>
      </c>
      <c r="J187" s="8" t="d">
        <v>2026-07-02</v>
      </c>
    </row>
    <row r="188" spans="1:10" ht="68" x14ac:dyDescent="0.2">
      <c r="A188" s="3" t="s">
        <v>207</v>
      </c>
      <c r="B188" s="3">
        <v>119</v>
      </c>
      <c r="C188" s="3" t="s">
        <v>207</v>
      </c>
      <c r="D188" s="3">
        <v>65</v>
      </c>
      <c r="E188" s="3" t="s">
        <v>123</v>
      </c>
      <c r="F188" s="3" t="s">
        <v>35</v>
      </c>
      <c r="G188" s="4" t="s">
        <v>181</v>
      </c>
      <c r="I188" s="3" t="s">
        <v>15</v>
      </c>
      <c r="J188" s="8" t="s">
        <v>32</v>
      </c>
    </row>
    <row r="189" spans="1:10" ht="68" x14ac:dyDescent="0.2">
      <c r="A189" s="3" t="s">
        <v>207</v>
      </c>
      <c r="B189" s="3">
        <v>119</v>
      </c>
      <c r="C189" s="3" t="s">
        <v>207</v>
      </c>
      <c r="D189" s="3">
        <v>112</v>
      </c>
      <c r="E189" s="3" t="s">
        <v>123</v>
      </c>
      <c r="F189" s="3" t="s">
        <v>35</v>
      </c>
      <c r="G189" s="4" t="s">
        <v>181</v>
      </c>
      <c r="I189" s="3" t="s">
        <v>15</v>
      </c>
      <c r="J189" s="8" t="s">
        <v>32</v>
      </c>
    </row>
    <row r="190" spans="1:10" ht="51" x14ac:dyDescent="0.2">
      <c r="A190" s="3" t="s">
        <v>207</v>
      </c>
      <c r="B190" s="3">
        <v>119</v>
      </c>
      <c r="C190" s="3" t="s">
        <v>207</v>
      </c>
      <c r="D190" s="3">
        <v>341</v>
      </c>
      <c r="E190" s="3" t="s">
        <v>123</v>
      </c>
      <c r="F190" s="3" t="s">
        <v>35</v>
      </c>
      <c r="G190" s="4" t="s">
        <v>182</v>
      </c>
      <c r="H190" s="4" t="s">
        <v>183</v>
      </c>
      <c r="I190" s="3" t="s">
        <v>15</v>
      </c>
      <c r="J190" s="8" t="s">
        <v>32</v>
      </c>
    </row>
    <row r="191" spans="1:10" ht="17" x14ac:dyDescent="0.2">
      <c r="A191" s="3" t="s">
        <v>207</v>
      </c>
      <c r="B191" s="3">
        <v>119</v>
      </c>
      <c r="C191" s="3" t="s">
        <v>207</v>
      </c>
      <c r="D191" s="3">
        <v>346</v>
      </c>
      <c r="E191" s="3" t="s">
        <v>123</v>
      </c>
      <c r="F191" s="3" t="s">
        <v>20</v>
      </c>
      <c r="G191" s="4" t="s">
        <v>180</v>
      </c>
      <c r="H191" s="4" t="s">
        <v>658</v>
      </c>
      <c r="I191" s="3" t="s">
        <v>15</v>
      </c>
      <c r="J191" s="8" t="s">
        <v>32</v>
      </c>
    </row>
    <row r="192" spans="1:10" ht="17" x14ac:dyDescent="0.2">
      <c r="A192" s="3" t="s">
        <v>207</v>
      </c>
      <c r="B192" s="3">
        <v>123</v>
      </c>
      <c r="C192" s="3" t="s">
        <v>207</v>
      </c>
      <c r="D192" s="3">
        <v>1</v>
      </c>
      <c r="E192" s="3" t="s">
        <v>123</v>
      </c>
      <c r="F192" s="3" t="s">
        <v>35</v>
      </c>
      <c r="G192" s="4" t="s">
        <v>797</v>
      </c>
      <c r="I192" s="3" t="s">
        <v>15</v>
      </c>
      <c r="J192" s="8" t="d">
        <v>2026-08-07</v>
      </c>
    </row>
    <row r="193" spans="1:10" ht="17" x14ac:dyDescent="0.2">
      <c r="A193" s="3" t="s">
        <v>207</v>
      </c>
      <c r="B193" s="3">
        <v>123</v>
      </c>
      <c r="C193" s="3" t="s">
        <v>207</v>
      </c>
      <c r="D193" s="3">
        <v>2</v>
      </c>
      <c r="E193" s="3" t="s">
        <v>123</v>
      </c>
      <c r="F193" s="3" t="s">
        <v>35</v>
      </c>
      <c r="G193" s="4" t="s">
        <v>798</v>
      </c>
      <c r="I193" s="3" t="s">
        <v>15</v>
      </c>
      <c r="J193" s="8" t="d">
        <v>2026-08-07</v>
      </c>
    </row>
    <row r="194" spans="1:10" ht="34" x14ac:dyDescent="0.2">
      <c r="A194" s="3" t="s">
        <v>207</v>
      </c>
      <c r="B194" s="3">
        <v>123</v>
      </c>
      <c r="C194" s="3" t="s">
        <v>207</v>
      </c>
      <c r="D194" s="3">
        <v>9</v>
      </c>
      <c r="E194" s="3" t="s">
        <v>123</v>
      </c>
      <c r="F194" s="3" t="s">
        <v>35</v>
      </c>
      <c r="G194" s="4" t="s">
        <v>799</v>
      </c>
      <c r="I194" s="3" t="s">
        <v>15</v>
      </c>
      <c r="J194" s="8" t="d">
        <v>2026-08-07</v>
      </c>
    </row>
    <row r="195" spans="1:10" ht="34" x14ac:dyDescent="0.2">
      <c r="A195" s="3" t="s">
        <v>207</v>
      </c>
      <c r="B195" s="3">
        <v>123</v>
      </c>
      <c r="C195" s="3" t="s">
        <v>207</v>
      </c>
      <c r="D195" s="3">
        <v>10</v>
      </c>
      <c r="E195" s="3" t="s">
        <v>123</v>
      </c>
      <c r="F195" s="3" t="s">
        <v>35</v>
      </c>
      <c r="G195" s="4" t="s">
        <v>800</v>
      </c>
      <c r="I195" s="3" t="s">
        <v>15</v>
      </c>
      <c r="J195" s="8" t="d">
        <v>2026-08-07</v>
      </c>
    </row>
    <row r="196" spans="1:10" ht="34" x14ac:dyDescent="0.2">
      <c r="A196" s="3" t="s">
        <v>207</v>
      </c>
      <c r="B196" s="3">
        <v>123</v>
      </c>
      <c r="C196" s="3" t="s">
        <v>207</v>
      </c>
      <c r="D196" s="3">
        <v>11</v>
      </c>
      <c r="E196" s="3" t="s">
        <v>123</v>
      </c>
      <c r="F196" s="3" t="s">
        <v>35</v>
      </c>
      <c r="G196" s="4" t="s">
        <v>801</v>
      </c>
      <c r="I196" s="3" t="s">
        <v>15</v>
      </c>
      <c r="J196" s="8" t="d">
        <v>2026-08-07</v>
      </c>
    </row>
    <row r="197" spans="1:10" ht="17" x14ac:dyDescent="0.2">
      <c r="A197" s="3" t="s">
        <v>207</v>
      </c>
      <c r="B197" s="3">
        <v>123</v>
      </c>
      <c r="C197" s="3" t="s">
        <v>207</v>
      </c>
      <c r="D197" s="3">
        <v>12</v>
      </c>
      <c r="E197" s="3" t="s">
        <v>123</v>
      </c>
      <c r="F197" s="3" t="s">
        <v>35</v>
      </c>
      <c r="G197" s="4" t="s">
        <v>802</v>
      </c>
      <c r="I197" s="3" t="s">
        <v>15</v>
      </c>
      <c r="J197" s="8" t="d">
        <v>2026-08-07</v>
      </c>
    </row>
    <row r="198" spans="1:10" ht="34" x14ac:dyDescent="0.2">
      <c r="A198" s="3" t="s">
        <v>207</v>
      </c>
      <c r="B198" s="3">
        <v>123</v>
      </c>
      <c r="C198" s="3" t="s">
        <v>207</v>
      </c>
      <c r="D198" s="3">
        <v>13</v>
      </c>
      <c r="E198" s="3" t="s">
        <v>123</v>
      </c>
      <c r="F198" s="3" t="s">
        <v>35</v>
      </c>
      <c r="G198" s="4" t="s">
        <v>803</v>
      </c>
      <c r="I198" s="3" t="s">
        <v>15</v>
      </c>
      <c r="J198" s="8" t="d">
        <v>2026-08-07</v>
      </c>
    </row>
    <row r="199" spans="1:10" ht="34" x14ac:dyDescent="0.2">
      <c r="A199" s="3" t="s">
        <v>207</v>
      </c>
      <c r="B199" s="3">
        <v>123</v>
      </c>
      <c r="C199" s="3" t="s">
        <v>207</v>
      </c>
      <c r="D199" s="3">
        <v>14</v>
      </c>
      <c r="E199" s="3" t="s">
        <v>123</v>
      </c>
      <c r="F199" s="3" t="s">
        <v>35</v>
      </c>
      <c r="G199" s="4" t="s">
        <v>804</v>
      </c>
      <c r="I199" s="3" t="s">
        <v>15</v>
      </c>
      <c r="J199" s="8" t="d">
        <v>2026-08-07</v>
      </c>
    </row>
    <row r="200" spans="1:10" ht="17" x14ac:dyDescent="0.2">
      <c r="A200" s="3" t="s">
        <v>207</v>
      </c>
      <c r="B200" s="3">
        <v>123</v>
      </c>
      <c r="C200" s="3" t="s">
        <v>207</v>
      </c>
      <c r="D200" s="3">
        <v>15</v>
      </c>
      <c r="E200" s="3" t="s">
        <v>123</v>
      </c>
      <c r="F200" s="3" t="s">
        <v>35</v>
      </c>
      <c r="G200" s="4" t="s">
        <v>805</v>
      </c>
      <c r="I200" s="3" t="s">
        <v>15</v>
      </c>
      <c r="J200" s="8" t="d">
        <v>2026-08-07</v>
      </c>
    </row>
    <row r="201" spans="1:10" ht="17" x14ac:dyDescent="0.2">
      <c r="A201" s="3" t="s">
        <v>207</v>
      </c>
      <c r="B201" s="3">
        <v>123</v>
      </c>
      <c r="C201" s="3" t="s">
        <v>207</v>
      </c>
      <c r="D201" s="3">
        <v>16</v>
      </c>
      <c r="E201" s="3" t="s">
        <v>123</v>
      </c>
      <c r="F201" s="3" t="s">
        <v>35</v>
      </c>
      <c r="G201" s="4" t="s">
        <v>806</v>
      </c>
      <c r="I201" s="3" t="s">
        <v>15</v>
      </c>
      <c r="J201" s="8" t="d">
        <v>2026-08-07</v>
      </c>
    </row>
    <row r="202" spans="1:10" ht="34" x14ac:dyDescent="0.2">
      <c r="A202" s="3" t="s">
        <v>207</v>
      </c>
      <c r="B202" s="3">
        <v>123</v>
      </c>
      <c r="C202" s="3" t="s">
        <v>207</v>
      </c>
      <c r="D202" s="3">
        <v>17</v>
      </c>
      <c r="E202" s="3" t="s">
        <v>123</v>
      </c>
      <c r="F202" s="3" t="s">
        <v>35</v>
      </c>
      <c r="G202" s="4" t="s">
        <v>807</v>
      </c>
      <c r="I202" s="3" t="s">
        <v>15</v>
      </c>
      <c r="J202" s="8" t="d">
        <v>2026-08-07</v>
      </c>
    </row>
    <row r="203" spans="1:10" ht="17" x14ac:dyDescent="0.2">
      <c r="A203" s="3" t="s">
        <v>207</v>
      </c>
      <c r="B203" s="3">
        <v>123</v>
      </c>
      <c r="C203" s="3" t="s">
        <v>207</v>
      </c>
      <c r="D203" s="3">
        <v>18</v>
      </c>
      <c r="E203" s="3" t="s">
        <v>123</v>
      </c>
      <c r="F203" s="3" t="s">
        <v>35</v>
      </c>
      <c r="G203" s="4" t="s">
        <v>808</v>
      </c>
      <c r="I203" s="3" t="s">
        <v>15</v>
      </c>
      <c r="J203" s="8" t="d">
        <v>2026-08-07</v>
      </c>
    </row>
    <row r="204" spans="1:10" ht="34" x14ac:dyDescent="0.2">
      <c r="A204" s="3" t="s">
        <v>207</v>
      </c>
      <c r="B204" s="3">
        <v>123</v>
      </c>
      <c r="C204" s="3" t="s">
        <v>207</v>
      </c>
      <c r="D204" s="3">
        <v>19</v>
      </c>
      <c r="E204" s="3" t="s">
        <v>123</v>
      </c>
      <c r="F204" s="3" t="s">
        <v>35</v>
      </c>
      <c r="G204" s="4" t="s">
        <v>809</v>
      </c>
      <c r="I204" s="3" t="s">
        <v>15</v>
      </c>
      <c r="J204" s="8" t="d">
        <v>2026-08-07</v>
      </c>
    </row>
    <row r="205" spans="1:10" ht="17" x14ac:dyDescent="0.2">
      <c r="A205" s="3" t="s">
        <v>207</v>
      </c>
      <c r="B205" s="3">
        <v>123</v>
      </c>
      <c r="C205" s="3" t="s">
        <v>207</v>
      </c>
      <c r="D205" s="3">
        <v>20</v>
      </c>
      <c r="E205" s="3" t="s">
        <v>123</v>
      </c>
      <c r="F205" s="3" t="s">
        <v>35</v>
      </c>
      <c r="G205" s="4" t="s">
        <v>810</v>
      </c>
      <c r="I205" s="3" t="s">
        <v>15</v>
      </c>
      <c r="J205" s="8" t="d">
        <v>2026-08-07</v>
      </c>
    </row>
    <row r="206" spans="1:10" ht="17" x14ac:dyDescent="0.2">
      <c r="A206" s="3" t="s">
        <v>207</v>
      </c>
      <c r="B206" s="3">
        <v>123</v>
      </c>
      <c r="C206" s="3" t="s">
        <v>207</v>
      </c>
      <c r="D206" s="3">
        <v>21</v>
      </c>
      <c r="E206" s="3" t="s">
        <v>123</v>
      </c>
      <c r="F206" s="3" t="s">
        <v>35</v>
      </c>
      <c r="G206" s="4" t="s">
        <v>811</v>
      </c>
      <c r="I206" s="3" t="s">
        <v>15</v>
      </c>
      <c r="J206" s="8" t="d">
        <v>2026-08-07</v>
      </c>
    </row>
    <row r="207" spans="1:10" ht="34" x14ac:dyDescent="0.2">
      <c r="A207" s="3" t="s">
        <v>207</v>
      </c>
      <c r="B207" s="3">
        <v>123</v>
      </c>
      <c r="C207" s="3" t="s">
        <v>207</v>
      </c>
      <c r="D207" s="3">
        <v>22</v>
      </c>
      <c r="E207" s="3" t="s">
        <v>123</v>
      </c>
      <c r="F207" s="3" t="s">
        <v>35</v>
      </c>
      <c r="G207" s="4" t="s">
        <v>812</v>
      </c>
      <c r="I207" s="3" t="s">
        <v>15</v>
      </c>
      <c r="J207" s="8" t="d">
        <v>2026-08-07</v>
      </c>
    </row>
    <row r="208" spans="1:10" ht="34" x14ac:dyDescent="0.2">
      <c r="A208" s="3" t="s">
        <v>207</v>
      </c>
      <c r="B208" s="3">
        <v>123</v>
      </c>
      <c r="C208" s="3" t="s">
        <v>207</v>
      </c>
      <c r="D208" s="3">
        <v>23</v>
      </c>
      <c r="E208" s="3" t="s">
        <v>123</v>
      </c>
      <c r="F208" s="3" t="s">
        <v>35</v>
      </c>
      <c r="G208" s="4" t="s">
        <v>813</v>
      </c>
      <c r="I208" s="3" t="s">
        <v>15</v>
      </c>
      <c r="J208" s="8" t="d">
        <v>2026-08-07</v>
      </c>
    </row>
    <row r="209" spans="1:10" ht="17" x14ac:dyDescent="0.2">
      <c r="A209" s="3" t="s">
        <v>207</v>
      </c>
      <c r="B209" s="3">
        <v>123</v>
      </c>
      <c r="C209" s="3" t="s">
        <v>207</v>
      </c>
      <c r="D209" s="3">
        <v>30</v>
      </c>
      <c r="E209" s="3" t="s">
        <v>123</v>
      </c>
      <c r="F209" s="3" t="s">
        <v>35</v>
      </c>
      <c r="G209" s="4" t="s">
        <v>814</v>
      </c>
      <c r="I209" s="3" t="s">
        <v>15</v>
      </c>
      <c r="J209" s="8" t="d">
        <v>2026-08-07</v>
      </c>
    </row>
    <row r="210" spans="1:10" ht="17" x14ac:dyDescent="0.2">
      <c r="A210" s="3" t="s">
        <v>207</v>
      </c>
      <c r="B210" s="3">
        <v>123</v>
      </c>
      <c r="C210" s="3" t="s">
        <v>207</v>
      </c>
      <c r="D210" s="3">
        <v>31</v>
      </c>
      <c r="E210" s="3" t="s">
        <v>123</v>
      </c>
      <c r="F210" s="3" t="s">
        <v>35</v>
      </c>
      <c r="G210" s="4" t="s">
        <v>815</v>
      </c>
      <c r="I210" s="3" t="s">
        <v>15</v>
      </c>
      <c r="J210" s="8" t="d">
        <v>2026-08-07</v>
      </c>
    </row>
    <row r="211" spans="1:10" ht="34" x14ac:dyDescent="0.2">
      <c r="A211" s="3" t="s">
        <v>207</v>
      </c>
      <c r="B211" s="3">
        <v>123</v>
      </c>
      <c r="C211" s="3" t="s">
        <v>207</v>
      </c>
      <c r="D211" s="3">
        <v>32</v>
      </c>
      <c r="E211" s="3" t="s">
        <v>123</v>
      </c>
      <c r="F211" s="3" t="s">
        <v>35</v>
      </c>
      <c r="G211" s="4" t="s">
        <v>816</v>
      </c>
      <c r="I211" s="3" t="s">
        <v>15</v>
      </c>
      <c r="J211" s="8" t="d">
        <v>2026-08-07</v>
      </c>
    </row>
    <row r="212" spans="1:10" ht="17" x14ac:dyDescent="0.2">
      <c r="A212" s="3" t="s">
        <v>207</v>
      </c>
      <c r="B212" s="3">
        <v>123</v>
      </c>
      <c r="C212" s="3" t="s">
        <v>207</v>
      </c>
      <c r="D212" s="3">
        <v>33</v>
      </c>
      <c r="E212" s="3" t="s">
        <v>123</v>
      </c>
      <c r="F212" s="3" t="s">
        <v>35</v>
      </c>
      <c r="G212" s="4" t="s">
        <v>817</v>
      </c>
      <c r="I212" s="3" t="s">
        <v>15</v>
      </c>
      <c r="J212" s="8" t="d">
        <v>2026-08-07</v>
      </c>
    </row>
    <row r="213" spans="1:10" ht="34" x14ac:dyDescent="0.2">
      <c r="A213" s="3" t="s">
        <v>207</v>
      </c>
      <c r="B213" s="3">
        <v>123</v>
      </c>
      <c r="C213" s="3" t="s">
        <v>207</v>
      </c>
      <c r="D213" s="3">
        <v>34</v>
      </c>
      <c r="E213" s="3" t="s">
        <v>123</v>
      </c>
      <c r="F213" s="3" t="s">
        <v>35</v>
      </c>
      <c r="G213" s="4" t="s">
        <v>818</v>
      </c>
      <c r="I213" s="3" t="s">
        <v>15</v>
      </c>
      <c r="J213" s="8" t="d">
        <v>2026-08-07</v>
      </c>
    </row>
    <row r="214" spans="1:10" ht="17" x14ac:dyDescent="0.2">
      <c r="A214" s="3" t="s">
        <v>207</v>
      </c>
      <c r="B214" s="3">
        <v>123</v>
      </c>
      <c r="C214" s="3" t="s">
        <v>207</v>
      </c>
      <c r="D214" s="3">
        <v>35</v>
      </c>
      <c r="E214" s="3" t="s">
        <v>123</v>
      </c>
      <c r="F214" s="3" t="s">
        <v>35</v>
      </c>
      <c r="G214" s="4" t="s">
        <v>819</v>
      </c>
      <c r="I214" s="3" t="s">
        <v>15</v>
      </c>
      <c r="J214" s="8" t="d">
        <v>2026-08-07</v>
      </c>
    </row>
    <row r="215" spans="1:10" ht="17" x14ac:dyDescent="0.2">
      <c r="A215" s="3" t="s">
        <v>207</v>
      </c>
      <c r="B215" s="3">
        <v>123</v>
      </c>
      <c r="C215" s="3" t="s">
        <v>207</v>
      </c>
      <c r="D215" s="3">
        <v>36</v>
      </c>
      <c r="E215" s="3" t="s">
        <v>123</v>
      </c>
      <c r="F215" s="3" t="s">
        <v>35</v>
      </c>
      <c r="G215" s="4" t="s">
        <v>820</v>
      </c>
      <c r="I215" s="3" t="s">
        <v>15</v>
      </c>
      <c r="J215" s="8" t="d">
        <v>2026-08-07</v>
      </c>
    </row>
    <row r="216" spans="1:10" ht="17" x14ac:dyDescent="0.2">
      <c r="A216" s="3" t="s">
        <v>207</v>
      </c>
      <c r="B216" s="3">
        <v>123</v>
      </c>
      <c r="C216" s="3" t="s">
        <v>207</v>
      </c>
      <c r="D216" s="3">
        <v>37</v>
      </c>
      <c r="E216" s="3" t="s">
        <v>123</v>
      </c>
      <c r="F216" s="3" t="s">
        <v>35</v>
      </c>
      <c r="G216" s="4" t="s">
        <v>821</v>
      </c>
      <c r="I216" s="3" t="s">
        <v>15</v>
      </c>
      <c r="J216" s="8" t="d">
        <v>2026-08-07</v>
      </c>
    </row>
    <row r="217" spans="1:10" ht="34" x14ac:dyDescent="0.2">
      <c r="A217" s="3" t="s">
        <v>207</v>
      </c>
      <c r="B217" s="3">
        <v>123</v>
      </c>
      <c r="C217" s="3" t="s">
        <v>207</v>
      </c>
      <c r="D217" s="3">
        <v>38</v>
      </c>
      <c r="E217" s="3" t="s">
        <v>123</v>
      </c>
      <c r="F217" s="3" t="s">
        <v>35</v>
      </c>
      <c r="G217" s="4" t="s">
        <v>822</v>
      </c>
      <c r="I217" s="3" t="s">
        <v>15</v>
      </c>
      <c r="J217" s="8" t="d">
        <v>2026-08-07</v>
      </c>
    </row>
    <row r="218" spans="1:10" ht="34" x14ac:dyDescent="0.2">
      <c r="A218" s="3" t="s">
        <v>207</v>
      </c>
      <c r="B218" s="3">
        <v>123</v>
      </c>
      <c r="C218" s="3" t="s">
        <v>207</v>
      </c>
      <c r="D218" s="3">
        <v>39</v>
      </c>
      <c r="E218" s="3" t="s">
        <v>123</v>
      </c>
      <c r="F218" s="3" t="s">
        <v>35</v>
      </c>
      <c r="G218" s="4" t="s">
        <v>823</v>
      </c>
      <c r="I218" s="3" t="s">
        <v>15</v>
      </c>
      <c r="J218" s="8" t="d">
        <v>2026-08-07</v>
      </c>
    </row>
    <row r="219" spans="1:10" ht="34" x14ac:dyDescent="0.2">
      <c r="A219" s="3" t="s">
        <v>207</v>
      </c>
      <c r="B219" s="3">
        <v>123</v>
      </c>
      <c r="C219" s="3" t="s">
        <v>207</v>
      </c>
      <c r="D219" s="3">
        <v>42</v>
      </c>
      <c r="E219" s="3" t="s">
        <v>123</v>
      </c>
      <c r="F219" s="3" t="s">
        <v>35</v>
      </c>
      <c r="G219" s="4" t="s">
        <v>824</v>
      </c>
      <c r="I219" s="3" t="s">
        <v>15</v>
      </c>
      <c r="J219" s="8" t="d">
        <v>2026-08-07</v>
      </c>
    </row>
    <row r="220" spans="1:10" ht="34" x14ac:dyDescent="0.2">
      <c r="A220" s="3" t="s">
        <v>207</v>
      </c>
      <c r="B220" s="3">
        <v>123</v>
      </c>
      <c r="C220" s="3" t="s">
        <v>207</v>
      </c>
      <c r="D220" s="3">
        <v>43</v>
      </c>
      <c r="E220" s="3" t="s">
        <v>123</v>
      </c>
      <c r="F220" s="3" t="s">
        <v>35</v>
      </c>
      <c r="G220" s="4" t="s">
        <v>825</v>
      </c>
      <c r="I220" s="3" t="s">
        <v>15</v>
      </c>
      <c r="J220" s="8" t="d">
        <v>2026-08-07</v>
      </c>
    </row>
    <row r="221" spans="1:10" ht="34" x14ac:dyDescent="0.2">
      <c r="A221" s="3" t="s">
        <v>207</v>
      </c>
      <c r="B221" s="3">
        <v>123</v>
      </c>
      <c r="C221" s="3" t="s">
        <v>207</v>
      </c>
      <c r="D221" s="3">
        <v>44</v>
      </c>
      <c r="E221" s="3" t="s">
        <v>123</v>
      </c>
      <c r="F221" s="3" t="s">
        <v>35</v>
      </c>
      <c r="G221" s="4" t="s">
        <v>826</v>
      </c>
      <c r="I221" s="3" t="s">
        <v>15</v>
      </c>
      <c r="J221" s="8" t="d">
        <v>2026-08-07</v>
      </c>
    </row>
    <row r="222" spans="1:10" ht="34" x14ac:dyDescent="0.2">
      <c r="A222" s="3" t="s">
        <v>207</v>
      </c>
      <c r="B222" s="3">
        <v>123</v>
      </c>
      <c r="C222" s="3" t="s">
        <v>207</v>
      </c>
      <c r="D222" s="3">
        <v>45</v>
      </c>
      <c r="E222" s="3" t="s">
        <v>123</v>
      </c>
      <c r="F222" s="3" t="s">
        <v>35</v>
      </c>
      <c r="G222" s="4" t="s">
        <v>827</v>
      </c>
      <c r="I222" s="3" t="s">
        <v>15</v>
      </c>
      <c r="J222" s="8" t="d">
        <v>2026-08-07</v>
      </c>
    </row>
    <row r="223" spans="1:10" ht="34" x14ac:dyDescent="0.2">
      <c r="A223" s="3" t="s">
        <v>207</v>
      </c>
      <c r="B223" s="3">
        <v>123</v>
      </c>
      <c r="C223" s="3" t="s">
        <v>207</v>
      </c>
      <c r="D223" s="3">
        <v>47</v>
      </c>
      <c r="E223" s="3" t="s">
        <v>123</v>
      </c>
      <c r="F223" s="3" t="s">
        <v>35</v>
      </c>
      <c r="G223" s="4" t="s">
        <v>828</v>
      </c>
      <c r="I223" s="3" t="s">
        <v>15</v>
      </c>
      <c r="J223" s="8" t="d">
        <v>2026-08-07</v>
      </c>
    </row>
    <row r="224" spans="1:10" ht="34" x14ac:dyDescent="0.2">
      <c r="A224" s="3" t="s">
        <v>207</v>
      </c>
      <c r="B224" s="3">
        <v>123</v>
      </c>
      <c r="C224" s="3" t="s">
        <v>207</v>
      </c>
      <c r="D224" s="3">
        <v>49</v>
      </c>
      <c r="E224" s="3" t="s">
        <v>123</v>
      </c>
      <c r="F224" s="3" t="s">
        <v>35</v>
      </c>
      <c r="G224" s="4" t="s">
        <v>829</v>
      </c>
      <c r="I224" s="3" t="s">
        <v>15</v>
      </c>
      <c r="J224" s="8" t="d">
        <v>2026-08-07</v>
      </c>
    </row>
    <row r="225" spans="1:10" ht="34" x14ac:dyDescent="0.2">
      <c r="A225" s="3" t="s">
        <v>207</v>
      </c>
      <c r="B225" s="3">
        <v>123</v>
      </c>
      <c r="C225" s="3" t="s">
        <v>207</v>
      </c>
      <c r="D225" s="3">
        <v>50</v>
      </c>
      <c r="E225" s="3" t="s">
        <v>123</v>
      </c>
      <c r="F225" s="3" t="s">
        <v>35</v>
      </c>
      <c r="G225" s="4" t="s">
        <v>830</v>
      </c>
      <c r="I225" s="3" t="s">
        <v>15</v>
      </c>
      <c r="J225" s="8" t="d">
        <v>2026-08-07</v>
      </c>
    </row>
    <row r="226" spans="1:10" ht="34" x14ac:dyDescent="0.2">
      <c r="A226" s="3" t="s">
        <v>207</v>
      </c>
      <c r="B226" s="3">
        <v>123</v>
      </c>
      <c r="C226" s="3" t="s">
        <v>207</v>
      </c>
      <c r="D226" s="3">
        <v>60</v>
      </c>
      <c r="E226" s="3" t="s">
        <v>123</v>
      </c>
      <c r="F226" s="3" t="s">
        <v>35</v>
      </c>
      <c r="G226" s="4" t="s">
        <v>831</v>
      </c>
      <c r="I226" s="3" t="s">
        <v>15</v>
      </c>
      <c r="J226" s="8" t="d">
        <v>2026-08-07</v>
      </c>
    </row>
    <row r="227" spans="1:10" ht="17" x14ac:dyDescent="0.2">
      <c r="A227" s="3" t="s">
        <v>207</v>
      </c>
      <c r="B227" s="3">
        <v>123</v>
      </c>
      <c r="C227" s="3" t="s">
        <v>207</v>
      </c>
      <c r="D227" s="3">
        <v>61</v>
      </c>
      <c r="E227" s="3" t="s">
        <v>123</v>
      </c>
      <c r="F227" s="3" t="s">
        <v>35</v>
      </c>
      <c r="G227" s="4" t="s">
        <v>832</v>
      </c>
      <c r="I227" s="3" t="s">
        <v>15</v>
      </c>
      <c r="J227" s="8" t="d">
        <v>2026-08-07</v>
      </c>
    </row>
    <row r="228" spans="1:10" ht="17" x14ac:dyDescent="0.2">
      <c r="A228" s="3" t="s">
        <v>207</v>
      </c>
      <c r="B228" s="3">
        <v>123</v>
      </c>
      <c r="C228" s="3" t="s">
        <v>207</v>
      </c>
      <c r="D228" s="3">
        <v>62</v>
      </c>
      <c r="E228" s="3" t="s">
        <v>123</v>
      </c>
      <c r="F228" s="3" t="s">
        <v>35</v>
      </c>
      <c r="G228" s="4" t="s">
        <v>833</v>
      </c>
      <c r="I228" s="3" t="s">
        <v>15</v>
      </c>
      <c r="J228" s="8" t="d">
        <v>2026-08-07</v>
      </c>
    </row>
    <row r="229" spans="1:10" ht="17" x14ac:dyDescent="0.2">
      <c r="A229" s="3" t="s">
        <v>207</v>
      </c>
      <c r="B229" s="3">
        <v>123</v>
      </c>
      <c r="C229" s="3" t="s">
        <v>207</v>
      </c>
      <c r="D229" s="3">
        <v>64</v>
      </c>
      <c r="E229" s="3" t="s">
        <v>123</v>
      </c>
      <c r="F229" s="3" t="s">
        <v>35</v>
      </c>
      <c r="G229" s="4" t="s">
        <v>834</v>
      </c>
      <c r="I229" s="3" t="s">
        <v>15</v>
      </c>
      <c r="J229" s="8" t="d">
        <v>2026-08-07</v>
      </c>
    </row>
    <row r="230" spans="1:10" ht="34" x14ac:dyDescent="0.2">
      <c r="A230" s="3" t="s">
        <v>207</v>
      </c>
      <c r="B230" s="3">
        <v>123</v>
      </c>
      <c r="C230" s="3" t="s">
        <v>207</v>
      </c>
      <c r="D230" s="3">
        <v>65</v>
      </c>
      <c r="E230" s="3" t="s">
        <v>123</v>
      </c>
      <c r="F230" s="3" t="s">
        <v>35</v>
      </c>
      <c r="G230" s="4" t="s">
        <v>835</v>
      </c>
      <c r="I230" s="3" t="s">
        <v>15</v>
      </c>
      <c r="J230" s="8" t="d">
        <v>2026-08-07</v>
      </c>
    </row>
    <row r="231" spans="1:10" ht="17" x14ac:dyDescent="0.2">
      <c r="A231" s="3" t="s">
        <v>207</v>
      </c>
      <c r="B231" s="3">
        <v>123</v>
      </c>
      <c r="C231" s="3" t="s">
        <v>207</v>
      </c>
      <c r="D231" s="3">
        <v>66</v>
      </c>
      <c r="E231" s="3" t="s">
        <v>123</v>
      </c>
      <c r="F231" s="3" t="s">
        <v>35</v>
      </c>
      <c r="G231" s="4" t="s">
        <v>836</v>
      </c>
      <c r="I231" s="3" t="s">
        <v>15</v>
      </c>
      <c r="J231" s="8" t="d">
        <v>2026-08-07</v>
      </c>
    </row>
    <row r="232" spans="1:10" ht="34" x14ac:dyDescent="0.2">
      <c r="A232" s="3" t="s">
        <v>207</v>
      </c>
      <c r="B232" s="3">
        <v>123</v>
      </c>
      <c r="C232" s="3" t="s">
        <v>207</v>
      </c>
      <c r="D232" s="3">
        <v>67</v>
      </c>
      <c r="E232" s="3" t="s">
        <v>123</v>
      </c>
      <c r="F232" s="3" t="s">
        <v>35</v>
      </c>
      <c r="G232" s="4" t="s">
        <v>837</v>
      </c>
      <c r="I232" s="3" t="s">
        <v>15</v>
      </c>
      <c r="J232" s="8" t="d">
        <v>2026-08-07</v>
      </c>
    </row>
    <row r="233" spans="1:10" ht="34" x14ac:dyDescent="0.2">
      <c r="A233" s="3" t="s">
        <v>207</v>
      </c>
      <c r="B233" s="3">
        <v>123</v>
      </c>
      <c r="C233" s="3" t="s">
        <v>207</v>
      </c>
      <c r="D233" s="3">
        <v>68</v>
      </c>
      <c r="E233" s="3" t="s">
        <v>123</v>
      </c>
      <c r="F233" s="3" t="s">
        <v>35</v>
      </c>
      <c r="G233" s="4" t="s">
        <v>838</v>
      </c>
      <c r="I233" s="3" t="s">
        <v>15</v>
      </c>
      <c r="J233" s="8" t="d">
        <v>2026-08-07</v>
      </c>
    </row>
    <row r="234" spans="1:10" ht="34" x14ac:dyDescent="0.2">
      <c r="A234" s="3" t="s">
        <v>207</v>
      </c>
      <c r="B234" s="3">
        <v>123</v>
      </c>
      <c r="C234" s="3" t="s">
        <v>207</v>
      </c>
      <c r="D234" s="3">
        <v>69</v>
      </c>
      <c r="E234" s="3" t="s">
        <v>123</v>
      </c>
      <c r="F234" s="3" t="s">
        <v>35</v>
      </c>
      <c r="G234" s="4" t="s">
        <v>839</v>
      </c>
      <c r="I234" s="3" t="s">
        <v>15</v>
      </c>
      <c r="J234" s="8" t="d">
        <v>2026-08-07</v>
      </c>
    </row>
    <row r="235" spans="1:10" ht="17" x14ac:dyDescent="0.2">
      <c r="A235" s="3" t="s">
        <v>207</v>
      </c>
      <c r="B235" s="3">
        <v>123</v>
      </c>
      <c r="C235" s="3" t="s">
        <v>207</v>
      </c>
      <c r="D235" s="3">
        <v>70</v>
      </c>
      <c r="E235" s="3" t="s">
        <v>123</v>
      </c>
      <c r="F235" s="3" t="s">
        <v>35</v>
      </c>
      <c r="G235" s="4" t="s">
        <v>840</v>
      </c>
      <c r="I235" s="3" t="s">
        <v>15</v>
      </c>
      <c r="J235" s="8" t="d">
        <v>2026-08-07</v>
      </c>
    </row>
    <row r="236" spans="1:10" ht="34" x14ac:dyDescent="0.2">
      <c r="A236" s="3" t="s">
        <v>207</v>
      </c>
      <c r="B236" s="3">
        <v>123</v>
      </c>
      <c r="C236" s="3" t="s">
        <v>207</v>
      </c>
      <c r="D236" s="3">
        <v>71</v>
      </c>
      <c r="E236" s="3" t="s">
        <v>123</v>
      </c>
      <c r="F236" s="3" t="s">
        <v>35</v>
      </c>
      <c r="G236" s="4" t="s">
        <v>841</v>
      </c>
      <c r="I236" s="3" t="s">
        <v>15</v>
      </c>
      <c r="J236" s="8" t="d">
        <v>2026-08-07</v>
      </c>
    </row>
    <row r="237" spans="1:10" ht="34" x14ac:dyDescent="0.2">
      <c r="A237" s="3" t="s">
        <v>207</v>
      </c>
      <c r="B237" s="3">
        <v>123</v>
      </c>
      <c r="C237" s="3" t="s">
        <v>207</v>
      </c>
      <c r="D237" s="3">
        <v>72</v>
      </c>
      <c r="E237" s="3" t="s">
        <v>123</v>
      </c>
      <c r="F237" s="3" t="s">
        <v>35</v>
      </c>
      <c r="G237" s="4" t="s">
        <v>842</v>
      </c>
      <c r="I237" s="3" t="s">
        <v>15</v>
      </c>
      <c r="J237" s="8" t="d">
        <v>2026-08-07</v>
      </c>
    </row>
    <row r="238" spans="1:10" ht="34" x14ac:dyDescent="0.2">
      <c r="A238" s="3" t="s">
        <v>207</v>
      </c>
      <c r="B238" s="3">
        <v>123</v>
      </c>
      <c r="C238" s="3" t="s">
        <v>207</v>
      </c>
      <c r="D238" s="3">
        <v>73</v>
      </c>
      <c r="E238" s="3" t="s">
        <v>123</v>
      </c>
      <c r="F238" s="3" t="s">
        <v>35</v>
      </c>
      <c r="G238" s="4" t="s">
        <v>843</v>
      </c>
      <c r="I238" s="3" t="s">
        <v>15</v>
      </c>
      <c r="J238" s="8" t="d">
        <v>2026-08-07</v>
      </c>
    </row>
    <row r="239" spans="1:10" ht="34" x14ac:dyDescent="0.2">
      <c r="A239" s="3" t="s">
        <v>207</v>
      </c>
      <c r="B239" s="3">
        <v>123</v>
      </c>
      <c r="C239" s="3" t="s">
        <v>207</v>
      </c>
      <c r="D239" s="3">
        <v>74</v>
      </c>
      <c r="E239" s="3" t="s">
        <v>123</v>
      </c>
      <c r="F239" s="3" t="s">
        <v>35</v>
      </c>
      <c r="G239" s="4" t="s">
        <v>844</v>
      </c>
      <c r="I239" s="3" t="s">
        <v>15</v>
      </c>
      <c r="J239" s="8" t="d">
        <v>2026-08-07</v>
      </c>
    </row>
    <row r="240" spans="1:10" ht="34" x14ac:dyDescent="0.2">
      <c r="A240" s="3" t="s">
        <v>207</v>
      </c>
      <c r="B240" s="3">
        <v>123</v>
      </c>
      <c r="C240" s="3" t="s">
        <v>207</v>
      </c>
      <c r="D240" s="3">
        <v>75</v>
      </c>
      <c r="E240" s="3" t="s">
        <v>123</v>
      </c>
      <c r="F240" s="3" t="s">
        <v>35</v>
      </c>
      <c r="G240" s="4" t="s">
        <v>845</v>
      </c>
      <c r="I240" s="3" t="s">
        <v>15</v>
      </c>
      <c r="J240" s="8" t="d">
        <v>2026-08-07</v>
      </c>
    </row>
    <row r="241" spans="1:10" ht="34" x14ac:dyDescent="0.2">
      <c r="A241" s="3" t="s">
        <v>207</v>
      </c>
      <c r="B241" s="3">
        <v>123</v>
      </c>
      <c r="C241" s="3" t="s">
        <v>207</v>
      </c>
      <c r="D241" s="3">
        <v>80</v>
      </c>
      <c r="E241" s="3" t="s">
        <v>123</v>
      </c>
      <c r="F241" s="3" t="s">
        <v>35</v>
      </c>
      <c r="G241" s="4" t="s">
        <v>846</v>
      </c>
      <c r="I241" s="3" t="s">
        <v>15</v>
      </c>
      <c r="J241" s="8" t="d">
        <v>2026-08-07</v>
      </c>
    </row>
    <row r="242" spans="1:10" ht="34" x14ac:dyDescent="0.2">
      <c r="A242" s="3" t="s">
        <v>207</v>
      </c>
      <c r="B242" s="3">
        <v>123</v>
      </c>
      <c r="C242" s="3" t="s">
        <v>207</v>
      </c>
      <c r="D242" s="3">
        <v>81</v>
      </c>
      <c r="E242" s="3" t="s">
        <v>123</v>
      </c>
      <c r="F242" s="3" t="s">
        <v>35</v>
      </c>
      <c r="G242" s="4" t="s">
        <v>847</v>
      </c>
      <c r="I242" s="3" t="s">
        <v>15</v>
      </c>
      <c r="J242" s="8" t="d">
        <v>2026-08-07</v>
      </c>
    </row>
    <row r="243" spans="1:10" ht="34" x14ac:dyDescent="0.2">
      <c r="A243" s="3" t="s">
        <v>207</v>
      </c>
      <c r="B243" s="3">
        <v>123</v>
      </c>
      <c r="C243" s="3" t="s">
        <v>207</v>
      </c>
      <c r="D243" s="3">
        <v>83</v>
      </c>
      <c r="E243" s="3" t="s">
        <v>123</v>
      </c>
      <c r="F243" s="3" t="s">
        <v>35</v>
      </c>
      <c r="G243" s="4" t="s">
        <v>848</v>
      </c>
      <c r="I243" s="3" t="s">
        <v>15</v>
      </c>
      <c r="J243" s="8" t="d">
        <v>2026-08-07</v>
      </c>
    </row>
    <row r="244" spans="1:10" ht="34" x14ac:dyDescent="0.2">
      <c r="A244" s="3" t="s">
        <v>207</v>
      </c>
      <c r="B244" s="3">
        <v>123</v>
      </c>
      <c r="C244" s="3" t="s">
        <v>207</v>
      </c>
      <c r="D244" s="3">
        <v>99</v>
      </c>
      <c r="E244" s="3" t="s">
        <v>123</v>
      </c>
      <c r="F244" s="3" t="s">
        <v>35</v>
      </c>
      <c r="G244" s="4" t="s">
        <v>849</v>
      </c>
      <c r="I244" s="3" t="s">
        <v>15</v>
      </c>
      <c r="J244" s="8" t="d">
        <v>2026-08-07</v>
      </c>
    </row>
    <row r="245" spans="1:10" ht="34" x14ac:dyDescent="0.2">
      <c r="A245" s="3" t="s">
        <v>207</v>
      </c>
      <c r="B245" s="3">
        <v>123</v>
      </c>
      <c r="C245" s="3" t="s">
        <v>207</v>
      </c>
      <c r="D245" s="3">
        <v>101</v>
      </c>
      <c r="E245" s="3" t="s">
        <v>123</v>
      </c>
      <c r="F245" s="3" t="s">
        <v>35</v>
      </c>
      <c r="G245" s="4" t="s">
        <v>850</v>
      </c>
      <c r="I245" s="3" t="s">
        <v>15</v>
      </c>
      <c r="J245" s="8" t="d">
        <v>2026-08-07</v>
      </c>
    </row>
    <row r="246" spans="1:10" ht="34" x14ac:dyDescent="0.2">
      <c r="A246" s="3" t="s">
        <v>207</v>
      </c>
      <c r="B246" s="3">
        <v>123</v>
      </c>
      <c r="C246" s="3" t="s">
        <v>207</v>
      </c>
      <c r="D246" s="3">
        <v>102</v>
      </c>
      <c r="E246" s="3" t="s">
        <v>123</v>
      </c>
      <c r="F246" s="3" t="s">
        <v>35</v>
      </c>
      <c r="G246" s="4" t="s">
        <v>851</v>
      </c>
      <c r="I246" s="3" t="s">
        <v>15</v>
      </c>
      <c r="J246" s="8" t="d">
        <v>2026-08-07</v>
      </c>
    </row>
    <row r="247" spans="1:10" ht="34" x14ac:dyDescent="0.2">
      <c r="A247" s="3" t="s">
        <v>207</v>
      </c>
      <c r="B247" s="3">
        <v>123</v>
      </c>
      <c r="C247" s="3" t="s">
        <v>207</v>
      </c>
      <c r="D247" s="3">
        <v>103</v>
      </c>
      <c r="E247" s="3" t="s">
        <v>123</v>
      </c>
      <c r="F247" s="3" t="s">
        <v>35</v>
      </c>
      <c r="G247" s="4" t="s">
        <v>852</v>
      </c>
      <c r="I247" s="3" t="s">
        <v>15</v>
      </c>
      <c r="J247" s="8" t="d">
        <v>2026-08-07</v>
      </c>
    </row>
    <row r="248" spans="1:10" ht="34" x14ac:dyDescent="0.2">
      <c r="A248" s="3" t="s">
        <v>207</v>
      </c>
      <c r="B248" s="3">
        <v>123</v>
      </c>
      <c r="C248" s="3" t="s">
        <v>207</v>
      </c>
      <c r="D248" s="3">
        <v>105</v>
      </c>
      <c r="E248" s="3" t="s">
        <v>123</v>
      </c>
      <c r="F248" s="3" t="s">
        <v>35</v>
      </c>
      <c r="G248" s="4" t="s">
        <v>853</v>
      </c>
      <c r="I248" s="3" t="s">
        <v>15</v>
      </c>
      <c r="J248" s="8" t="d">
        <v>2026-08-07</v>
      </c>
    </row>
    <row r="249" spans="1:10" ht="34" x14ac:dyDescent="0.2">
      <c r="A249" s="3" t="s">
        <v>207</v>
      </c>
      <c r="B249" s="3">
        <v>123</v>
      </c>
      <c r="C249" s="3" t="s">
        <v>207</v>
      </c>
      <c r="D249" s="3">
        <v>106</v>
      </c>
      <c r="E249" s="3" t="s">
        <v>123</v>
      </c>
      <c r="F249" s="3" t="s">
        <v>35</v>
      </c>
      <c r="G249" s="4" t="s">
        <v>854</v>
      </c>
      <c r="I249" s="3" t="s">
        <v>15</v>
      </c>
      <c r="J249" s="8" t="d">
        <v>2026-08-07</v>
      </c>
    </row>
    <row r="250" spans="1:10" ht="34" x14ac:dyDescent="0.2">
      <c r="A250" s="3" t="s">
        <v>207</v>
      </c>
      <c r="B250" s="3">
        <v>123</v>
      </c>
      <c r="C250" s="3" t="s">
        <v>207</v>
      </c>
      <c r="D250" s="3">
        <v>107</v>
      </c>
      <c r="E250" s="3" t="s">
        <v>123</v>
      </c>
      <c r="F250" s="3" t="s">
        <v>35</v>
      </c>
      <c r="G250" s="4" t="s">
        <v>855</v>
      </c>
      <c r="I250" s="3" t="s">
        <v>15</v>
      </c>
      <c r="J250" s="8" t="d">
        <v>2026-08-07</v>
      </c>
    </row>
    <row r="251" spans="1:10" ht="34" x14ac:dyDescent="0.2">
      <c r="A251" s="3" t="s">
        <v>207</v>
      </c>
      <c r="B251" s="3">
        <v>123</v>
      </c>
      <c r="C251" s="3" t="s">
        <v>207</v>
      </c>
      <c r="D251" s="3">
        <v>109</v>
      </c>
      <c r="E251" s="3" t="s">
        <v>123</v>
      </c>
      <c r="F251" s="3" t="s">
        <v>35</v>
      </c>
      <c r="G251" s="4" t="s">
        <v>856</v>
      </c>
      <c r="I251" s="3" t="s">
        <v>15</v>
      </c>
      <c r="J251" s="8" t="d">
        <v>2026-08-07</v>
      </c>
    </row>
    <row r="252" spans="1:10" ht="17" x14ac:dyDescent="0.2">
      <c r="A252" s="3" t="s">
        <v>207</v>
      </c>
      <c r="B252" s="3">
        <v>123</v>
      </c>
      <c r="C252" s="3" t="s">
        <v>207</v>
      </c>
      <c r="D252" s="3">
        <v>111</v>
      </c>
      <c r="E252" s="3" t="s">
        <v>123</v>
      </c>
      <c r="F252" s="3" t="s">
        <v>35</v>
      </c>
      <c r="G252" s="4" t="s">
        <v>857</v>
      </c>
      <c r="I252" s="3" t="s">
        <v>15</v>
      </c>
      <c r="J252" s="8" t="d">
        <v>2026-08-07</v>
      </c>
    </row>
    <row r="253" spans="1:10" ht="17" x14ac:dyDescent="0.2">
      <c r="A253" s="3" t="s">
        <v>207</v>
      </c>
      <c r="B253" s="3">
        <v>123</v>
      </c>
      <c r="C253" s="3" t="s">
        <v>207</v>
      </c>
      <c r="D253" s="3">
        <v>112</v>
      </c>
      <c r="E253" s="3" t="s">
        <v>123</v>
      </c>
      <c r="F253" s="3" t="s">
        <v>35</v>
      </c>
      <c r="G253" s="4" t="s">
        <v>858</v>
      </c>
      <c r="I253" s="3" t="s">
        <v>15</v>
      </c>
      <c r="J253" s="8" t="d">
        <v>2026-08-07</v>
      </c>
    </row>
    <row r="254" spans="1:10" ht="34" x14ac:dyDescent="0.2">
      <c r="A254" s="3" t="s">
        <v>207</v>
      </c>
      <c r="B254" s="3">
        <v>123</v>
      </c>
      <c r="C254" s="3" t="s">
        <v>207</v>
      </c>
      <c r="D254" s="3">
        <v>113</v>
      </c>
      <c r="E254" s="3" t="s">
        <v>123</v>
      </c>
      <c r="F254" s="3" t="s">
        <v>35</v>
      </c>
      <c r="G254" s="4" t="s">
        <v>859</v>
      </c>
      <c r="I254" s="3" t="s">
        <v>15</v>
      </c>
      <c r="J254" s="8" t="d">
        <v>2026-08-07</v>
      </c>
    </row>
    <row r="255" spans="1:10" ht="34" x14ac:dyDescent="0.2">
      <c r="A255" s="3" t="s">
        <v>207</v>
      </c>
      <c r="B255" s="3">
        <v>123</v>
      </c>
      <c r="C255" s="3" t="s">
        <v>207</v>
      </c>
      <c r="D255" s="3">
        <v>114</v>
      </c>
      <c r="E255" s="3" t="s">
        <v>123</v>
      </c>
      <c r="F255" s="3" t="s">
        <v>35</v>
      </c>
      <c r="G255" s="4" t="s">
        <v>860</v>
      </c>
      <c r="I255" s="3" t="s">
        <v>15</v>
      </c>
      <c r="J255" s="8" t="d">
        <v>2026-08-07</v>
      </c>
    </row>
    <row r="256" spans="1:10" ht="17" x14ac:dyDescent="0.2">
      <c r="A256" s="3" t="s">
        <v>207</v>
      </c>
      <c r="B256" s="3">
        <v>123</v>
      </c>
      <c r="C256" s="3" t="s">
        <v>207</v>
      </c>
      <c r="D256" s="3">
        <v>120</v>
      </c>
      <c r="E256" s="3" t="s">
        <v>123</v>
      </c>
      <c r="F256" s="3" t="s">
        <v>35</v>
      </c>
      <c r="G256" s="4" t="s">
        <v>861</v>
      </c>
      <c r="I256" s="3" t="s">
        <v>15</v>
      </c>
      <c r="J256" s="8" t="d">
        <v>2026-08-07</v>
      </c>
    </row>
    <row r="257" spans="1:10" ht="34" x14ac:dyDescent="0.2">
      <c r="A257" s="3" t="s">
        <v>207</v>
      </c>
      <c r="B257" s="3">
        <v>123</v>
      </c>
      <c r="C257" s="3" t="s">
        <v>207</v>
      </c>
      <c r="D257" s="3">
        <v>121</v>
      </c>
      <c r="E257" s="3" t="s">
        <v>123</v>
      </c>
      <c r="F257" s="3" t="s">
        <v>35</v>
      </c>
      <c r="G257" s="4" t="s">
        <v>862</v>
      </c>
      <c r="I257" s="3" t="s">
        <v>15</v>
      </c>
      <c r="J257" s="8" t="d">
        <v>2026-08-07</v>
      </c>
    </row>
    <row r="258" spans="1:10" ht="34" x14ac:dyDescent="0.2">
      <c r="A258" s="3" t="s">
        <v>207</v>
      </c>
      <c r="B258" s="3">
        <v>123</v>
      </c>
      <c r="C258" s="3" t="s">
        <v>207</v>
      </c>
      <c r="D258" s="3">
        <v>122</v>
      </c>
      <c r="E258" s="3" t="s">
        <v>123</v>
      </c>
      <c r="F258" s="3" t="s">
        <v>35</v>
      </c>
      <c r="G258" s="4" t="s">
        <v>863</v>
      </c>
      <c r="I258" s="3" t="s">
        <v>15</v>
      </c>
      <c r="J258" s="8" t="d">
        <v>2026-08-07</v>
      </c>
    </row>
    <row r="259" spans="1:10" ht="34" x14ac:dyDescent="0.2">
      <c r="A259" s="3" t="s">
        <v>207</v>
      </c>
      <c r="B259" s="3">
        <v>123</v>
      </c>
      <c r="C259" s="3" t="s">
        <v>207</v>
      </c>
      <c r="D259" s="3">
        <v>124</v>
      </c>
      <c r="E259" s="3" t="s">
        <v>123</v>
      </c>
      <c r="F259" s="3" t="s">
        <v>35</v>
      </c>
      <c r="G259" s="4" t="s">
        <v>864</v>
      </c>
      <c r="I259" s="3" t="s">
        <v>15</v>
      </c>
      <c r="J259" s="8" t="d">
        <v>2026-08-07</v>
      </c>
    </row>
    <row r="260" spans="1:10" ht="34" x14ac:dyDescent="0.2">
      <c r="A260" s="3" t="s">
        <v>207</v>
      </c>
      <c r="B260" s="3">
        <v>123</v>
      </c>
      <c r="C260" s="3" t="s">
        <v>207</v>
      </c>
      <c r="D260" s="3">
        <v>125</v>
      </c>
      <c r="E260" s="3" t="s">
        <v>123</v>
      </c>
      <c r="F260" s="3" t="s">
        <v>35</v>
      </c>
      <c r="G260" s="4" t="s">
        <v>865</v>
      </c>
      <c r="I260" s="3" t="s">
        <v>15</v>
      </c>
      <c r="J260" s="8" t="d">
        <v>2026-08-07</v>
      </c>
    </row>
    <row r="261" spans="1:10" ht="34" x14ac:dyDescent="0.2">
      <c r="A261" s="3" t="s">
        <v>207</v>
      </c>
      <c r="B261" s="3">
        <v>123</v>
      </c>
      <c r="C261" s="3" t="s">
        <v>207</v>
      </c>
      <c r="D261" s="3">
        <v>126</v>
      </c>
      <c r="E261" s="3" t="s">
        <v>123</v>
      </c>
      <c r="F261" s="3" t="s">
        <v>35</v>
      </c>
      <c r="G261" s="4" t="s">
        <v>866</v>
      </c>
      <c r="I261" s="3" t="s">
        <v>15</v>
      </c>
      <c r="J261" s="8" t="d">
        <v>2026-08-07</v>
      </c>
    </row>
    <row r="262" spans="1:10" ht="17" x14ac:dyDescent="0.2">
      <c r="A262" s="3" t="s">
        <v>207</v>
      </c>
      <c r="B262" s="3">
        <v>123</v>
      </c>
      <c r="C262" s="3" t="s">
        <v>207</v>
      </c>
      <c r="D262" s="3">
        <v>130</v>
      </c>
      <c r="E262" s="3" t="s">
        <v>123</v>
      </c>
      <c r="F262" s="3" t="s">
        <v>35</v>
      </c>
      <c r="G262" s="4" t="s">
        <v>867</v>
      </c>
      <c r="I262" s="3" t="s">
        <v>15</v>
      </c>
      <c r="J262" s="8" t="d">
        <v>2026-08-07</v>
      </c>
    </row>
    <row r="263" spans="1:10" ht="34" x14ac:dyDescent="0.2">
      <c r="A263" s="3" t="s">
        <v>207</v>
      </c>
      <c r="B263" s="3">
        <v>123</v>
      </c>
      <c r="C263" s="3" t="s">
        <v>207</v>
      </c>
      <c r="D263" s="3">
        <v>131</v>
      </c>
      <c r="E263" s="3" t="s">
        <v>123</v>
      </c>
      <c r="F263" s="3" t="s">
        <v>35</v>
      </c>
      <c r="G263" s="4" t="s">
        <v>868</v>
      </c>
      <c r="I263" s="3" t="s">
        <v>15</v>
      </c>
      <c r="J263" s="8" t="d">
        <v>2026-08-07</v>
      </c>
    </row>
    <row r="264" spans="1:10" ht="34" x14ac:dyDescent="0.2">
      <c r="A264" s="3" t="s">
        <v>207</v>
      </c>
      <c r="B264" s="3">
        <v>123</v>
      </c>
      <c r="C264" s="3" t="s">
        <v>207</v>
      </c>
      <c r="D264" s="3">
        <v>132</v>
      </c>
      <c r="E264" s="3" t="s">
        <v>123</v>
      </c>
      <c r="F264" s="3" t="s">
        <v>35</v>
      </c>
      <c r="G264" s="4" t="s">
        <v>869</v>
      </c>
      <c r="I264" s="3" t="s">
        <v>15</v>
      </c>
      <c r="J264" s="8" t="d">
        <v>2026-08-07</v>
      </c>
    </row>
    <row r="265" spans="1:10" ht="17" x14ac:dyDescent="0.2">
      <c r="A265" s="3" t="s">
        <v>207</v>
      </c>
      <c r="B265" s="3">
        <v>123</v>
      </c>
      <c r="C265" s="3" t="s">
        <v>207</v>
      </c>
      <c r="D265" s="3">
        <v>133</v>
      </c>
      <c r="E265" s="3" t="s">
        <v>123</v>
      </c>
      <c r="F265" s="3" t="s">
        <v>35</v>
      </c>
      <c r="G265" s="4" t="s">
        <v>870</v>
      </c>
      <c r="I265" s="3" t="s">
        <v>15</v>
      </c>
      <c r="J265" s="8" t="d">
        <v>2026-08-07</v>
      </c>
    </row>
    <row r="266" spans="1:10" ht="17" x14ac:dyDescent="0.2">
      <c r="A266" s="3" t="s">
        <v>207</v>
      </c>
      <c r="B266" s="3">
        <v>123</v>
      </c>
      <c r="C266" s="3" t="s">
        <v>207</v>
      </c>
      <c r="D266" s="3">
        <v>134</v>
      </c>
      <c r="E266" s="3" t="s">
        <v>123</v>
      </c>
      <c r="F266" s="3" t="s">
        <v>35</v>
      </c>
      <c r="G266" s="4" t="s">
        <v>871</v>
      </c>
      <c r="I266" s="3" t="s">
        <v>15</v>
      </c>
      <c r="J266" s="8" t="d">
        <v>2026-08-07</v>
      </c>
    </row>
    <row r="267" spans="1:10" ht="17" x14ac:dyDescent="0.2">
      <c r="A267" s="3" t="s">
        <v>207</v>
      </c>
      <c r="B267" s="3">
        <v>123</v>
      </c>
      <c r="C267" s="3" t="s">
        <v>207</v>
      </c>
      <c r="D267" s="3">
        <v>140</v>
      </c>
      <c r="E267" s="3" t="s">
        <v>123</v>
      </c>
      <c r="F267" s="3" t="s">
        <v>35</v>
      </c>
      <c r="G267" s="4" t="s">
        <v>872</v>
      </c>
      <c r="I267" s="3" t="s">
        <v>15</v>
      </c>
      <c r="J267" s="8" t="d">
        <v>2026-08-07</v>
      </c>
    </row>
    <row r="268" spans="1:10" ht="34" x14ac:dyDescent="0.2">
      <c r="A268" s="3" t="s">
        <v>207</v>
      </c>
      <c r="B268" s="3">
        <v>123</v>
      </c>
      <c r="C268" s="3" t="s">
        <v>207</v>
      </c>
      <c r="D268" s="3">
        <v>141</v>
      </c>
      <c r="E268" s="3" t="s">
        <v>123</v>
      </c>
      <c r="F268" s="3" t="s">
        <v>35</v>
      </c>
      <c r="G268" s="4" t="s">
        <v>873</v>
      </c>
      <c r="I268" s="3" t="s">
        <v>15</v>
      </c>
      <c r="J268" s="8" t="d">
        <v>2026-08-07</v>
      </c>
    </row>
    <row r="269" spans="1:10" ht="34" x14ac:dyDescent="0.2">
      <c r="A269" s="3" t="s">
        <v>207</v>
      </c>
      <c r="B269" s="3">
        <v>123</v>
      </c>
      <c r="C269" s="3" t="s">
        <v>207</v>
      </c>
      <c r="D269" s="3">
        <v>142</v>
      </c>
      <c r="E269" s="3" t="s">
        <v>123</v>
      </c>
      <c r="F269" s="3" t="s">
        <v>35</v>
      </c>
      <c r="G269" s="4" t="s">
        <v>874</v>
      </c>
      <c r="I269" s="3" t="s">
        <v>15</v>
      </c>
      <c r="J269" s="8" t="d">
        <v>2026-08-07</v>
      </c>
    </row>
    <row r="270" spans="1:10" ht="34" x14ac:dyDescent="0.2">
      <c r="A270" s="3" t="s">
        <v>207</v>
      </c>
      <c r="B270" s="3">
        <v>123</v>
      </c>
      <c r="C270" s="3" t="s">
        <v>207</v>
      </c>
      <c r="D270" s="3">
        <v>143</v>
      </c>
      <c r="E270" s="3" t="s">
        <v>123</v>
      </c>
      <c r="F270" s="3" t="s">
        <v>35</v>
      </c>
      <c r="G270" s="4" t="s">
        <v>875</v>
      </c>
      <c r="I270" s="3" t="s">
        <v>15</v>
      </c>
      <c r="J270" s="8" t="d">
        <v>2026-08-07</v>
      </c>
    </row>
    <row r="271" spans="1:10" ht="34" x14ac:dyDescent="0.2">
      <c r="A271" s="3" t="s">
        <v>207</v>
      </c>
      <c r="B271" s="3">
        <v>123</v>
      </c>
      <c r="C271" s="3" t="s">
        <v>207</v>
      </c>
      <c r="D271" s="3">
        <v>144</v>
      </c>
      <c r="E271" s="3" t="s">
        <v>123</v>
      </c>
      <c r="F271" s="3" t="s">
        <v>35</v>
      </c>
      <c r="G271" s="4" t="s">
        <v>876</v>
      </c>
      <c r="I271" s="3" t="s">
        <v>15</v>
      </c>
      <c r="J271" s="8" t="d">
        <v>2026-08-07</v>
      </c>
    </row>
    <row r="272" spans="1:10" ht="34" x14ac:dyDescent="0.2">
      <c r="A272" s="3" t="s">
        <v>207</v>
      </c>
      <c r="B272" s="3">
        <v>123</v>
      </c>
      <c r="C272" s="3" t="s">
        <v>207</v>
      </c>
      <c r="D272" s="3">
        <v>145</v>
      </c>
      <c r="E272" s="3" t="s">
        <v>123</v>
      </c>
      <c r="F272" s="3" t="s">
        <v>35</v>
      </c>
      <c r="G272" s="4" t="s">
        <v>877</v>
      </c>
      <c r="I272" s="3" t="s">
        <v>15</v>
      </c>
      <c r="J272" s="8" t="d">
        <v>2026-08-07</v>
      </c>
    </row>
    <row r="273" spans="1:10" ht="34" x14ac:dyDescent="0.2">
      <c r="A273" s="3" t="s">
        <v>207</v>
      </c>
      <c r="B273" s="3">
        <v>123</v>
      </c>
      <c r="C273" s="3" t="s">
        <v>207</v>
      </c>
      <c r="D273" s="3">
        <v>146</v>
      </c>
      <c r="E273" s="3" t="s">
        <v>123</v>
      </c>
      <c r="F273" s="3" t="s">
        <v>35</v>
      </c>
      <c r="G273" s="4" t="s">
        <v>878</v>
      </c>
      <c r="I273" s="3" t="s">
        <v>15</v>
      </c>
      <c r="J273" s="8" t="d">
        <v>2026-08-07</v>
      </c>
    </row>
    <row r="274" spans="1:10" ht="34" x14ac:dyDescent="0.2">
      <c r="A274" s="3" t="s">
        <v>207</v>
      </c>
      <c r="B274" s="3">
        <v>123</v>
      </c>
      <c r="C274" s="3" t="s">
        <v>207</v>
      </c>
      <c r="D274" s="3">
        <v>147</v>
      </c>
      <c r="E274" s="3" t="s">
        <v>123</v>
      </c>
      <c r="F274" s="3" t="s">
        <v>35</v>
      </c>
      <c r="G274" s="4" t="s">
        <v>879</v>
      </c>
      <c r="I274" s="3" t="s">
        <v>15</v>
      </c>
      <c r="J274" s="8" t="d">
        <v>2026-08-07</v>
      </c>
    </row>
    <row r="275" spans="1:10" ht="17" x14ac:dyDescent="0.2">
      <c r="A275" s="3" t="s">
        <v>207</v>
      </c>
      <c r="B275" s="3">
        <v>123</v>
      </c>
      <c r="C275" s="3" t="s">
        <v>207</v>
      </c>
      <c r="D275" s="3">
        <v>150</v>
      </c>
      <c r="E275" s="3" t="s">
        <v>123</v>
      </c>
      <c r="F275" s="3" t="s">
        <v>35</v>
      </c>
      <c r="G275" s="4" t="s">
        <v>880</v>
      </c>
      <c r="I275" s="3" t="s">
        <v>15</v>
      </c>
      <c r="J275" s="8" t="d">
        <v>2026-08-07</v>
      </c>
    </row>
    <row r="276" spans="1:10" ht="34" x14ac:dyDescent="0.2">
      <c r="A276" s="3" t="s">
        <v>207</v>
      </c>
      <c r="B276" s="3">
        <v>123</v>
      </c>
      <c r="C276" s="3" t="s">
        <v>207</v>
      </c>
      <c r="D276" s="3">
        <v>151</v>
      </c>
      <c r="E276" s="3" t="s">
        <v>123</v>
      </c>
      <c r="F276" s="3" t="s">
        <v>35</v>
      </c>
      <c r="G276" s="4" t="s">
        <v>881</v>
      </c>
      <c r="I276" s="3" t="s">
        <v>15</v>
      </c>
      <c r="J276" s="8" t="d">
        <v>2026-08-07</v>
      </c>
    </row>
    <row r="277" spans="1:10" ht="17" x14ac:dyDescent="0.2">
      <c r="A277" s="3" t="s">
        <v>207</v>
      </c>
      <c r="B277" s="3">
        <v>123</v>
      </c>
      <c r="C277" s="3" t="s">
        <v>207</v>
      </c>
      <c r="D277" s="3">
        <v>152</v>
      </c>
      <c r="E277" s="3" t="s">
        <v>123</v>
      </c>
      <c r="F277" s="3" t="s">
        <v>35</v>
      </c>
      <c r="G277" s="4" t="s">
        <v>882</v>
      </c>
      <c r="I277" s="3" t="s">
        <v>15</v>
      </c>
      <c r="J277" s="8" t="d">
        <v>2026-08-07</v>
      </c>
    </row>
    <row r="278" spans="1:10" ht="102" x14ac:dyDescent="0.2">
      <c r="A278" s="3" t="s">
        <v>207</v>
      </c>
      <c r="B278" s="3">
        <v>125</v>
      </c>
      <c r="C278" s="3" t="s">
        <v>207</v>
      </c>
      <c r="D278" s="3">
        <v>68</v>
      </c>
      <c r="E278" s="3" t="s">
        <v>123</v>
      </c>
      <c r="F278" s="3" t="s">
        <v>35</v>
      </c>
      <c r="G278" s="4" t="s">
        <v>484</v>
      </c>
      <c r="I278" s="3" t="s">
        <v>15</v>
      </c>
      <c r="J278" s="8" t="d">
        <v>2026-07-02</v>
      </c>
    </row>
    <row r="279" spans="1:10" ht="102" x14ac:dyDescent="0.2">
      <c r="A279" s="3" t="s">
        <v>207</v>
      </c>
      <c r="B279" s="3">
        <v>125</v>
      </c>
      <c r="C279" s="3" t="s">
        <v>207</v>
      </c>
      <c r="D279" s="3">
        <v>112</v>
      </c>
      <c r="E279" s="3" t="s">
        <v>123</v>
      </c>
      <c r="F279" s="3" t="s">
        <v>35</v>
      </c>
      <c r="G279" s="4" t="s">
        <v>484</v>
      </c>
      <c r="I279" s="3" t="s">
        <v>15</v>
      </c>
      <c r="J279" s="8" t="d">
        <v>2026-07-02</v>
      </c>
    </row>
    <row r="280" spans="1:10" ht="34" x14ac:dyDescent="0.2">
      <c r="A280" s="3" t="s">
        <v>207</v>
      </c>
      <c r="B280" s="3">
        <v>126</v>
      </c>
      <c r="C280" s="3" t="s">
        <v>207</v>
      </c>
      <c r="D280" s="3">
        <v>69</v>
      </c>
      <c r="E280" s="3" t="s">
        <v>123</v>
      </c>
      <c r="F280" s="3" t="s">
        <v>35</v>
      </c>
      <c r="G280" s="4" t="s">
        <v>883</v>
      </c>
      <c r="H280" s="4" t="s">
        <v>884</v>
      </c>
      <c r="I280" s="3" t="s">
        <v>15</v>
      </c>
      <c r="J280" s="8" t="d">
        <v>2026-08-07</v>
      </c>
    </row>
    <row r="281" spans="1:10" ht="119" x14ac:dyDescent="0.2">
      <c r="A281" s="3" t="s">
        <v>207</v>
      </c>
      <c r="B281" s="3">
        <v>127</v>
      </c>
      <c r="C281" s="3" t="s">
        <v>207</v>
      </c>
      <c r="D281" s="3">
        <v>174</v>
      </c>
      <c r="E281" s="3" t="s">
        <v>116</v>
      </c>
      <c r="F281" s="3" t="s">
        <v>35</v>
      </c>
      <c r="G281" s="4" t="s">
        <v>485</v>
      </c>
      <c r="H281" s="4" t="s">
        <v>486</v>
      </c>
      <c r="I281" s="3" t="s">
        <v>15</v>
      </c>
      <c r="J281" s="8" t="d">
        <v>2026-07-02</v>
      </c>
    </row>
    <row r="282" spans="1:10" ht="102" x14ac:dyDescent="0.2">
      <c r="A282" s="3" t="s">
        <v>207</v>
      </c>
      <c r="B282" s="3">
        <v>128</v>
      </c>
      <c r="C282" s="3" t="s">
        <v>207</v>
      </c>
      <c r="D282" s="3">
        <v>65</v>
      </c>
      <c r="E282" s="3" t="s">
        <v>123</v>
      </c>
      <c r="F282" s="3" t="s">
        <v>35</v>
      </c>
      <c r="G282" s="4" t="s">
        <v>184</v>
      </c>
      <c r="H282" s="4" t="s">
        <v>185</v>
      </c>
      <c r="I282" s="3" t="s">
        <v>15</v>
      </c>
      <c r="J282" s="8" t="s">
        <v>32</v>
      </c>
    </row>
    <row r="283" spans="1:10" ht="68" x14ac:dyDescent="0.2">
      <c r="A283" s="3" t="s">
        <v>207</v>
      </c>
      <c r="B283" s="3">
        <v>128</v>
      </c>
      <c r="C283" s="3" t="s">
        <v>207</v>
      </c>
      <c r="D283" s="3">
        <v>68</v>
      </c>
      <c r="E283" s="3" t="s">
        <v>116</v>
      </c>
      <c r="F283" s="3" t="s">
        <v>35</v>
      </c>
      <c r="G283" s="4" t="s">
        <v>188</v>
      </c>
      <c r="I283" s="3" t="s">
        <v>15</v>
      </c>
      <c r="J283" s="8" t="s">
        <v>32</v>
      </c>
    </row>
    <row r="284" spans="1:10" ht="68" x14ac:dyDescent="0.2">
      <c r="A284" s="3" t="s">
        <v>207</v>
      </c>
      <c r="B284" s="3">
        <v>128</v>
      </c>
      <c r="C284" s="3" t="s">
        <v>207</v>
      </c>
      <c r="D284" s="3">
        <v>112</v>
      </c>
      <c r="E284" s="3" t="s">
        <v>123</v>
      </c>
      <c r="F284" s="3" t="s">
        <v>35</v>
      </c>
      <c r="G284" s="4" t="s">
        <v>186</v>
      </c>
      <c r="I284" s="3" t="s">
        <v>15</v>
      </c>
      <c r="J284" s="8" t="s">
        <v>32</v>
      </c>
    </row>
    <row r="285" spans="1:10" ht="85" x14ac:dyDescent="0.2">
      <c r="A285" s="3" t="s">
        <v>207</v>
      </c>
      <c r="B285" s="3">
        <v>128</v>
      </c>
      <c r="C285" s="3" t="s">
        <v>207</v>
      </c>
      <c r="D285" s="3">
        <v>119</v>
      </c>
      <c r="E285" s="3" t="s">
        <v>123</v>
      </c>
      <c r="F285" s="3" t="s">
        <v>35</v>
      </c>
      <c r="G285" s="4" t="s">
        <v>187</v>
      </c>
      <c r="I285" s="3" t="s">
        <v>15</v>
      </c>
      <c r="J285" s="8" t="s">
        <v>32</v>
      </c>
    </row>
    <row r="286" spans="1:10" ht="34" x14ac:dyDescent="0.2">
      <c r="A286" s="3" t="s">
        <v>207</v>
      </c>
      <c r="B286" s="3">
        <v>128</v>
      </c>
      <c r="C286" s="3" t="s">
        <v>207</v>
      </c>
      <c r="D286" s="3">
        <v>140</v>
      </c>
      <c r="E286" s="3" t="s">
        <v>123</v>
      </c>
      <c r="F286" s="3" t="s">
        <v>141</v>
      </c>
      <c r="G286" s="4" t="s">
        <v>189</v>
      </c>
      <c r="I286" s="3" t="s">
        <v>15</v>
      </c>
      <c r="J286" s="8" t="s">
        <v>32</v>
      </c>
    </row>
    <row r="287" spans="1:10" ht="68" x14ac:dyDescent="0.2">
      <c r="A287" s="3" t="s">
        <v>207</v>
      </c>
      <c r="B287" s="3">
        <v>128</v>
      </c>
      <c r="C287" s="3" t="s">
        <v>207</v>
      </c>
      <c r="D287" s="3">
        <v>433</v>
      </c>
      <c r="E287" s="3" t="s">
        <v>123</v>
      </c>
      <c r="F287" s="3" t="s">
        <v>141</v>
      </c>
      <c r="G287" s="4" t="s">
        <v>190</v>
      </c>
      <c r="I287" s="3" t="s">
        <v>15</v>
      </c>
      <c r="J287" s="8" t="s">
        <v>32</v>
      </c>
    </row>
    <row r="288" spans="1:10" ht="85" x14ac:dyDescent="0.2">
      <c r="A288" s="3" t="s">
        <v>207</v>
      </c>
      <c r="B288" s="3">
        <v>128</v>
      </c>
      <c r="C288" s="3" t="s">
        <v>207</v>
      </c>
      <c r="D288" s="3">
        <v>443</v>
      </c>
      <c r="E288" s="3" t="s">
        <v>123</v>
      </c>
      <c r="F288" s="3" t="s">
        <v>35</v>
      </c>
      <c r="G288" s="4" t="s">
        <v>187</v>
      </c>
      <c r="I288" s="3" t="s">
        <v>15</v>
      </c>
      <c r="J288" s="8" t="s">
        <v>32</v>
      </c>
    </row>
    <row r="289" spans="1:10" ht="68" x14ac:dyDescent="0.2">
      <c r="A289" s="3" t="s">
        <v>207</v>
      </c>
      <c r="B289" s="3">
        <v>133</v>
      </c>
      <c r="C289" s="3" t="s">
        <v>207</v>
      </c>
      <c r="D289" s="3">
        <v>37</v>
      </c>
      <c r="E289" s="3" t="s">
        <v>123</v>
      </c>
      <c r="F289" s="3" t="s">
        <v>489</v>
      </c>
      <c r="G289" s="4" t="s">
        <v>487</v>
      </c>
      <c r="H289" s="4" t="s">
        <v>488</v>
      </c>
      <c r="I289" s="3" t="s">
        <v>15</v>
      </c>
      <c r="J289" s="8" t="d">
        <v>2026-07-02</v>
      </c>
    </row>
    <row r="290" spans="1:10" ht="68" x14ac:dyDescent="0.2">
      <c r="A290" s="3" t="s">
        <v>207</v>
      </c>
      <c r="B290" s="3">
        <v>134</v>
      </c>
      <c r="C290" s="3" t="s">
        <v>207</v>
      </c>
      <c r="D290" s="3">
        <v>68</v>
      </c>
      <c r="E290" s="3" t="s">
        <v>123</v>
      </c>
      <c r="F290" s="3" t="s">
        <v>489</v>
      </c>
      <c r="G290" s="4" t="s">
        <v>490</v>
      </c>
      <c r="H290" s="4" t="s">
        <v>491</v>
      </c>
      <c r="I290" s="3" t="s">
        <v>15</v>
      </c>
      <c r="J290" s="8" t="d">
        <v>2026-07-02</v>
      </c>
    </row>
    <row r="291" spans="1:10" ht="34" x14ac:dyDescent="0.2">
      <c r="A291" s="3" t="s">
        <v>207</v>
      </c>
      <c r="B291" s="3">
        <v>136</v>
      </c>
      <c r="C291" s="3" t="s">
        <v>207</v>
      </c>
      <c r="D291" s="3">
        <v>173</v>
      </c>
      <c r="E291" s="3" t="s">
        <v>116</v>
      </c>
      <c r="F291" s="3" t="s">
        <v>35</v>
      </c>
      <c r="G291" s="4" t="s">
        <v>885</v>
      </c>
      <c r="I291" s="3" t="s">
        <v>15</v>
      </c>
      <c r="J291" s="8" t="d">
        <v>2026-08-07</v>
      </c>
    </row>
    <row r="292" spans="1:10" ht="34" x14ac:dyDescent="0.2">
      <c r="A292" s="3" t="s">
        <v>207</v>
      </c>
      <c r="B292" s="3">
        <v>136</v>
      </c>
      <c r="C292" s="3" t="s">
        <v>207</v>
      </c>
      <c r="D292" s="3">
        <v>350</v>
      </c>
      <c r="E292" s="3" t="s">
        <v>116</v>
      </c>
      <c r="F292" s="3" t="s">
        <v>35</v>
      </c>
      <c r="G292" s="4" t="s">
        <v>885</v>
      </c>
      <c r="I292" s="3" t="s">
        <v>15</v>
      </c>
      <c r="J292" s="8" t="d">
        <v>2026-08-07</v>
      </c>
    </row>
    <row r="293" spans="1:10" ht="119" x14ac:dyDescent="0.2">
      <c r="A293" s="3" t="s">
        <v>207</v>
      </c>
      <c r="B293" s="3">
        <v>137</v>
      </c>
      <c r="C293" s="3" t="s">
        <v>207</v>
      </c>
      <c r="D293" s="3">
        <v>141</v>
      </c>
      <c r="E293" s="3" t="s">
        <v>123</v>
      </c>
      <c r="F293" s="3" t="s">
        <v>35</v>
      </c>
      <c r="G293" s="4" t="s">
        <v>495</v>
      </c>
      <c r="H293" s="4" t="s">
        <v>496</v>
      </c>
      <c r="I293" s="3" t="s">
        <v>15</v>
      </c>
      <c r="J293" s="8" t="d">
        <v>2026-07-02</v>
      </c>
    </row>
    <row r="294" spans="1:10" ht="119" x14ac:dyDescent="0.2">
      <c r="A294" s="3" t="s">
        <v>207</v>
      </c>
      <c r="B294" s="3">
        <v>137</v>
      </c>
      <c r="C294" s="3" t="s">
        <v>207</v>
      </c>
      <c r="D294" s="3">
        <v>173</v>
      </c>
      <c r="E294" s="3" t="s">
        <v>123</v>
      </c>
      <c r="F294" s="3" t="s">
        <v>35</v>
      </c>
      <c r="G294" s="4" t="s">
        <v>494</v>
      </c>
      <c r="H294" s="4" t="s">
        <v>497</v>
      </c>
      <c r="I294" s="3" t="s">
        <v>15</v>
      </c>
      <c r="J294" s="8" t="d">
        <v>2026-07-02</v>
      </c>
    </row>
    <row r="295" spans="1:10" ht="85" x14ac:dyDescent="0.2">
      <c r="A295" s="3" t="s">
        <v>207</v>
      </c>
      <c r="B295" s="3">
        <v>137</v>
      </c>
      <c r="C295" s="3" t="s">
        <v>207</v>
      </c>
      <c r="D295" s="3">
        <v>322</v>
      </c>
      <c r="E295" s="3" t="s">
        <v>123</v>
      </c>
      <c r="F295" s="3" t="s">
        <v>35</v>
      </c>
      <c r="G295" s="4" t="s">
        <v>492</v>
      </c>
      <c r="H295" s="4" t="s">
        <v>493</v>
      </c>
      <c r="I295" s="3" t="s">
        <v>15</v>
      </c>
      <c r="J295" s="8" t="d">
        <v>2026-07-02</v>
      </c>
    </row>
    <row r="296" spans="1:10" ht="34" x14ac:dyDescent="0.2">
      <c r="A296" s="3" t="s">
        <v>207</v>
      </c>
      <c r="B296" s="3">
        <v>141</v>
      </c>
      <c r="C296" s="3" t="s">
        <v>207</v>
      </c>
      <c r="D296" s="3">
        <v>9</v>
      </c>
      <c r="E296" s="3" t="s">
        <v>116</v>
      </c>
      <c r="F296" s="3" t="s">
        <v>35</v>
      </c>
      <c r="G296" s="4" t="s">
        <v>498</v>
      </c>
      <c r="I296" s="3" t="s">
        <v>15</v>
      </c>
      <c r="J296" s="8" t="d">
        <v>2026-07-02</v>
      </c>
    </row>
    <row r="297" spans="1:10" ht="119" x14ac:dyDescent="0.2">
      <c r="A297" s="9" t="s">
        <v>207</v>
      </c>
      <c r="B297" s="9">
        <v>141</v>
      </c>
      <c r="C297" s="9" t="s">
        <v>207</v>
      </c>
      <c r="D297" s="3">
        <v>16</v>
      </c>
      <c r="E297" s="3" t="s">
        <v>116</v>
      </c>
      <c r="F297" s="3" t="s">
        <v>35</v>
      </c>
      <c r="G297" s="4" t="s">
        <v>514</v>
      </c>
      <c r="H297" s="4" t="s">
        <v>499</v>
      </c>
      <c r="I297" s="3" t="s">
        <v>15</v>
      </c>
      <c r="J297" s="8" t="d">
        <v>2026-07-02</v>
      </c>
    </row>
    <row r="298" spans="1:10" ht="102" x14ac:dyDescent="0.2">
      <c r="A298" s="9" t="s">
        <v>207</v>
      </c>
      <c r="B298" s="9">
        <v>141</v>
      </c>
      <c r="C298" s="9" t="s">
        <v>207</v>
      </c>
      <c r="D298" s="3">
        <v>62</v>
      </c>
      <c r="E298" s="3" t="s">
        <v>123</v>
      </c>
      <c r="F298" s="3" t="s">
        <v>35</v>
      </c>
      <c r="G298" s="4" t="s">
        <v>506</v>
      </c>
      <c r="H298" s="4" t="s">
        <v>626</v>
      </c>
      <c r="I298" s="3" t="s">
        <v>15</v>
      </c>
      <c r="J298" s="8" t="d">
        <v>2026-07-02</v>
      </c>
    </row>
    <row r="299" spans="1:10" ht="68" x14ac:dyDescent="0.2">
      <c r="A299" s="9" t="s">
        <v>207</v>
      </c>
      <c r="B299" s="9">
        <v>141</v>
      </c>
      <c r="C299" s="9" t="s">
        <v>207</v>
      </c>
      <c r="D299" s="3">
        <v>65</v>
      </c>
      <c r="E299" s="3" t="s">
        <v>123</v>
      </c>
      <c r="F299" s="3" t="s">
        <v>20</v>
      </c>
      <c r="G299" s="4" t="s">
        <v>510</v>
      </c>
      <c r="H299" s="4" t="s">
        <v>512</v>
      </c>
      <c r="I299" s="3" t="s">
        <v>15</v>
      </c>
      <c r="J299" s="8" t="d">
        <v>2026-07-02</v>
      </c>
    </row>
    <row r="300" spans="1:10" ht="85" x14ac:dyDescent="0.2">
      <c r="A300" s="9" t="s">
        <v>207</v>
      </c>
      <c r="B300" s="9">
        <v>141</v>
      </c>
      <c r="C300" s="9" t="s">
        <v>207</v>
      </c>
      <c r="D300" s="3">
        <v>68</v>
      </c>
      <c r="E300" s="3" t="s">
        <v>123</v>
      </c>
      <c r="F300" s="3" t="s">
        <v>141</v>
      </c>
      <c r="G300" s="4" t="s">
        <v>508</v>
      </c>
      <c r="H300" s="4" t="s">
        <v>509</v>
      </c>
      <c r="I300" s="3" t="s">
        <v>15</v>
      </c>
      <c r="J300" s="8" t="d">
        <v>2026-07-02</v>
      </c>
    </row>
    <row r="301" spans="1:10" ht="51" x14ac:dyDescent="0.2">
      <c r="A301" s="9" t="s">
        <v>207</v>
      </c>
      <c r="B301" s="9">
        <v>141</v>
      </c>
      <c r="C301" s="9" t="s">
        <v>207</v>
      </c>
      <c r="D301" s="3">
        <v>70</v>
      </c>
      <c r="E301" s="3" t="s">
        <v>123</v>
      </c>
      <c r="F301" s="3" t="s">
        <v>20</v>
      </c>
      <c r="G301" s="4" t="s">
        <v>513</v>
      </c>
      <c r="I301" s="3" t="s">
        <v>15</v>
      </c>
      <c r="J301" s="8" t="d">
        <v>2026-07-02</v>
      </c>
    </row>
    <row r="302" spans="1:10" ht="68" x14ac:dyDescent="0.2">
      <c r="A302" s="9" t="s">
        <v>207</v>
      </c>
      <c r="B302" s="9">
        <v>141</v>
      </c>
      <c r="C302" s="9" t="s">
        <v>207</v>
      </c>
      <c r="D302" s="3">
        <v>112</v>
      </c>
      <c r="E302" s="3" t="s">
        <v>123</v>
      </c>
      <c r="F302" s="3" t="s">
        <v>35</v>
      </c>
      <c r="G302" s="4" t="s">
        <v>510</v>
      </c>
      <c r="H302" s="4" t="s">
        <v>511</v>
      </c>
      <c r="I302" s="3" t="s">
        <v>15</v>
      </c>
      <c r="J302" s="8" t="d">
        <v>2026-07-02</v>
      </c>
    </row>
    <row r="303" spans="1:10" ht="238" x14ac:dyDescent="0.2">
      <c r="A303" s="9" t="s">
        <v>207</v>
      </c>
      <c r="B303" s="9">
        <v>141</v>
      </c>
      <c r="C303" s="9" t="s">
        <v>207</v>
      </c>
      <c r="D303" s="3">
        <v>143</v>
      </c>
      <c r="E303" s="3" t="s">
        <v>116</v>
      </c>
      <c r="F303" s="3" t="s">
        <v>35</v>
      </c>
      <c r="G303" s="4" t="s">
        <v>502</v>
      </c>
      <c r="H303" s="4" t="s">
        <v>500</v>
      </c>
      <c r="I303" s="3" t="s">
        <v>15</v>
      </c>
      <c r="J303" s="8" t="d">
        <v>2026-07-02</v>
      </c>
    </row>
    <row r="304" spans="1:10" ht="68" x14ac:dyDescent="0.2">
      <c r="A304" s="9" t="s">
        <v>207</v>
      </c>
      <c r="B304" s="9">
        <v>141</v>
      </c>
      <c r="C304" s="9" t="s">
        <v>207</v>
      </c>
      <c r="D304" s="3">
        <v>144</v>
      </c>
      <c r="E304" s="3" t="s">
        <v>116</v>
      </c>
      <c r="F304" s="3" t="s">
        <v>35</v>
      </c>
      <c r="G304" s="4" t="s">
        <v>503</v>
      </c>
      <c r="H304" s="4" t="s">
        <v>501</v>
      </c>
      <c r="I304" s="3" t="s">
        <v>15</v>
      </c>
      <c r="J304" s="8" t="d">
        <v>2026-07-02</v>
      </c>
    </row>
    <row r="305" spans="1:10" ht="68" x14ac:dyDescent="0.2">
      <c r="A305" s="9" t="s">
        <v>207</v>
      </c>
      <c r="B305" s="9">
        <v>141</v>
      </c>
      <c r="C305" s="9" t="s">
        <v>207</v>
      </c>
      <c r="D305" s="3">
        <v>146</v>
      </c>
      <c r="E305" s="3" t="s">
        <v>123</v>
      </c>
      <c r="F305" s="3" t="s">
        <v>141</v>
      </c>
      <c r="G305" s="4" t="s">
        <v>507</v>
      </c>
      <c r="H305" s="4" t="s">
        <v>627</v>
      </c>
      <c r="I305" s="3" t="s">
        <v>15</v>
      </c>
      <c r="J305" s="8" t="d">
        <v>2026-07-02</v>
      </c>
    </row>
    <row r="306" spans="1:10" ht="68" x14ac:dyDescent="0.2">
      <c r="A306" s="9" t="s">
        <v>207</v>
      </c>
      <c r="B306" s="9">
        <v>141</v>
      </c>
      <c r="C306" s="9" t="s">
        <v>207</v>
      </c>
      <c r="D306" s="3">
        <v>173</v>
      </c>
      <c r="E306" s="3" t="s">
        <v>123</v>
      </c>
      <c r="F306" s="3" t="s">
        <v>20</v>
      </c>
      <c r="G306" s="4" t="s">
        <v>504</v>
      </c>
      <c r="H306" s="4" t="s">
        <v>505</v>
      </c>
      <c r="I306" s="3" t="s">
        <v>15</v>
      </c>
      <c r="J306" s="8" t="d">
        <v>2026-07-02</v>
      </c>
    </row>
    <row r="307" spans="1:10" ht="68" x14ac:dyDescent="0.2">
      <c r="A307" s="3" t="s">
        <v>207</v>
      </c>
      <c r="B307" s="3">
        <v>142</v>
      </c>
      <c r="C307" s="3" t="s">
        <v>207</v>
      </c>
      <c r="D307" s="3">
        <v>13</v>
      </c>
      <c r="E307" s="3" t="s">
        <v>123</v>
      </c>
      <c r="F307" s="3" t="s">
        <v>35</v>
      </c>
      <c r="G307" s="4" t="s">
        <v>193</v>
      </c>
      <c r="H307" s="4" t="s">
        <v>194</v>
      </c>
      <c r="I307" s="3" t="s">
        <v>15</v>
      </c>
      <c r="J307" s="8" t="s">
        <v>32</v>
      </c>
    </row>
    <row r="308" spans="1:10" ht="17" x14ac:dyDescent="0.2">
      <c r="A308" s="3" t="s">
        <v>207</v>
      </c>
      <c r="B308" s="3">
        <v>142</v>
      </c>
      <c r="C308" s="3" t="s">
        <v>207</v>
      </c>
      <c r="D308" s="3">
        <v>16</v>
      </c>
      <c r="E308" s="3" t="s">
        <v>123</v>
      </c>
      <c r="F308" s="3" t="s">
        <v>141</v>
      </c>
      <c r="G308" s="4" t="s">
        <v>195</v>
      </c>
      <c r="I308" s="3" t="s">
        <v>15</v>
      </c>
      <c r="J308" s="8" t="s">
        <v>32</v>
      </c>
    </row>
    <row r="309" spans="1:10" ht="85" x14ac:dyDescent="0.2">
      <c r="A309" s="3" t="s">
        <v>207</v>
      </c>
      <c r="B309" s="3">
        <v>142</v>
      </c>
      <c r="C309" s="3" t="s">
        <v>207</v>
      </c>
      <c r="D309" s="3">
        <v>47</v>
      </c>
      <c r="E309" s="3" t="s">
        <v>123</v>
      </c>
      <c r="F309" s="3" t="s">
        <v>35</v>
      </c>
      <c r="G309" s="4" t="s">
        <v>196</v>
      </c>
      <c r="H309" s="4" t="s">
        <v>194</v>
      </c>
      <c r="I309" s="3" t="s">
        <v>15</v>
      </c>
      <c r="J309" s="8" t="s">
        <v>32</v>
      </c>
    </row>
    <row r="310" spans="1:10" ht="85" x14ac:dyDescent="0.2">
      <c r="A310" s="3" t="s">
        <v>207</v>
      </c>
      <c r="B310" s="3">
        <v>142</v>
      </c>
      <c r="C310" s="3" t="s">
        <v>207</v>
      </c>
      <c r="D310" s="3">
        <v>63</v>
      </c>
      <c r="E310" s="3" t="s">
        <v>123</v>
      </c>
      <c r="F310" s="3" t="s">
        <v>35</v>
      </c>
      <c r="G310" s="4" t="s">
        <v>196</v>
      </c>
      <c r="H310" s="4" t="s">
        <v>194</v>
      </c>
      <c r="I310" s="3" t="s">
        <v>15</v>
      </c>
      <c r="J310" s="8" t="s">
        <v>32</v>
      </c>
    </row>
    <row r="311" spans="1:10" ht="85" x14ac:dyDescent="0.2">
      <c r="A311" s="3" t="s">
        <v>207</v>
      </c>
      <c r="B311" s="3">
        <v>142</v>
      </c>
      <c r="C311" s="3" t="s">
        <v>207</v>
      </c>
      <c r="D311" s="3">
        <v>70</v>
      </c>
      <c r="E311" s="3" t="s">
        <v>123</v>
      </c>
      <c r="F311" s="3" t="s">
        <v>35</v>
      </c>
      <c r="G311" s="4" t="s">
        <v>196</v>
      </c>
      <c r="H311" s="4" t="s">
        <v>194</v>
      </c>
      <c r="I311" s="3" t="s">
        <v>15</v>
      </c>
      <c r="J311" s="8" t="s">
        <v>32</v>
      </c>
    </row>
    <row r="312" spans="1:10" ht="85" x14ac:dyDescent="0.2">
      <c r="A312" s="3" t="s">
        <v>207</v>
      </c>
      <c r="B312" s="3">
        <v>142</v>
      </c>
      <c r="C312" s="3" t="s">
        <v>207</v>
      </c>
      <c r="D312" s="3">
        <v>141</v>
      </c>
      <c r="E312" s="3" t="s">
        <v>116</v>
      </c>
      <c r="F312" s="3" t="s">
        <v>35</v>
      </c>
      <c r="G312" s="4" t="s">
        <v>191</v>
      </c>
      <c r="H312" s="4" t="s">
        <v>192</v>
      </c>
      <c r="I312" s="3" t="s">
        <v>15</v>
      </c>
      <c r="J312" s="8" t="s">
        <v>32</v>
      </c>
    </row>
    <row r="313" spans="1:10" ht="68" x14ac:dyDescent="0.2">
      <c r="A313" s="3" t="s">
        <v>207</v>
      </c>
      <c r="B313" s="3">
        <v>144</v>
      </c>
      <c r="C313" s="3" t="s">
        <v>207</v>
      </c>
      <c r="D313" s="3">
        <v>130</v>
      </c>
      <c r="E313" s="3" t="s">
        <v>123</v>
      </c>
      <c r="F313" s="3" t="s">
        <v>35</v>
      </c>
      <c r="G313" s="4" t="s">
        <v>518</v>
      </c>
      <c r="H313" s="4" t="s">
        <v>517</v>
      </c>
      <c r="I313" s="3" t="s">
        <v>15</v>
      </c>
      <c r="J313" s="8" t="d">
        <v>2026-06-30</v>
      </c>
    </row>
    <row r="314" spans="1:10" ht="85" x14ac:dyDescent="0.2">
      <c r="A314" s="3" t="s">
        <v>207</v>
      </c>
      <c r="B314" s="3">
        <v>144</v>
      </c>
      <c r="C314" s="3" t="s">
        <v>207</v>
      </c>
      <c r="D314" s="3">
        <v>141</v>
      </c>
      <c r="E314" s="3" t="s">
        <v>116</v>
      </c>
      <c r="F314" s="3" t="s">
        <v>35</v>
      </c>
      <c r="G314" s="4" t="s">
        <v>516</v>
      </c>
      <c r="H314" s="4" t="s">
        <v>628</v>
      </c>
      <c r="I314" s="3" t="s">
        <v>15</v>
      </c>
      <c r="J314" s="8" t="d">
        <v>2026-06-30</v>
      </c>
    </row>
    <row r="315" spans="1:10" ht="68" x14ac:dyDescent="0.2">
      <c r="A315" s="3" t="s">
        <v>207</v>
      </c>
      <c r="B315" s="3">
        <v>145</v>
      </c>
      <c r="C315" s="3" t="s">
        <v>207</v>
      </c>
      <c r="D315" s="3">
        <v>9</v>
      </c>
      <c r="E315" s="3" t="s">
        <v>116</v>
      </c>
      <c r="F315" s="3" t="s">
        <v>35</v>
      </c>
      <c r="G315" s="4" t="s">
        <v>201</v>
      </c>
      <c r="H315" s="4" t="s">
        <v>202</v>
      </c>
      <c r="I315" s="3" t="s">
        <v>15</v>
      </c>
      <c r="J315" s="8" t="s">
        <v>32</v>
      </c>
    </row>
    <row r="316" spans="1:10" ht="51" x14ac:dyDescent="0.2">
      <c r="A316" s="3" t="s">
        <v>207</v>
      </c>
      <c r="B316" s="3">
        <v>145</v>
      </c>
      <c r="C316" s="3" t="s">
        <v>207</v>
      </c>
      <c r="D316" s="3">
        <v>22</v>
      </c>
      <c r="E316" s="3" t="s">
        <v>116</v>
      </c>
      <c r="F316" s="3" t="s">
        <v>35</v>
      </c>
      <c r="G316" s="4" t="s">
        <v>199</v>
      </c>
      <c r="I316" s="3" t="s">
        <v>15</v>
      </c>
      <c r="J316" s="8" t="s">
        <v>32</v>
      </c>
    </row>
    <row r="317" spans="1:10" ht="119" x14ac:dyDescent="0.2">
      <c r="A317" s="3" t="s">
        <v>207</v>
      </c>
      <c r="B317" s="3">
        <v>145</v>
      </c>
      <c r="C317" s="3" t="s">
        <v>207</v>
      </c>
      <c r="D317" s="3">
        <v>23</v>
      </c>
      <c r="E317" s="3" t="s">
        <v>123</v>
      </c>
      <c r="F317" s="3" t="s">
        <v>141</v>
      </c>
      <c r="G317" s="4" t="s">
        <v>642</v>
      </c>
      <c r="H317" s="4" t="s">
        <v>643</v>
      </c>
      <c r="I317" s="3" t="s">
        <v>15</v>
      </c>
      <c r="J317" s="8" t="s">
        <v>32</v>
      </c>
    </row>
    <row r="318" spans="1:10" ht="85" x14ac:dyDescent="0.2">
      <c r="A318" s="3" t="s">
        <v>207</v>
      </c>
      <c r="B318" s="3">
        <v>145</v>
      </c>
      <c r="C318" s="3" t="s">
        <v>207</v>
      </c>
      <c r="D318" s="3">
        <v>141</v>
      </c>
      <c r="E318" s="3" t="s">
        <v>116</v>
      </c>
      <c r="F318" s="3" t="s">
        <v>35</v>
      </c>
      <c r="G318" s="4" t="s">
        <v>200</v>
      </c>
      <c r="H318" s="4" t="s">
        <v>621</v>
      </c>
      <c r="I318" s="3" t="s">
        <v>15</v>
      </c>
      <c r="J318" s="8" t="s">
        <v>32</v>
      </c>
    </row>
    <row r="319" spans="1:10" ht="17" x14ac:dyDescent="0.2">
      <c r="A319" s="3" t="s">
        <v>207</v>
      </c>
      <c r="B319" s="3">
        <v>146</v>
      </c>
      <c r="C319" s="3" t="s">
        <v>207</v>
      </c>
      <c r="D319" s="3">
        <v>9</v>
      </c>
      <c r="E319" s="3" t="s">
        <v>116</v>
      </c>
      <c r="F319" s="3" t="s">
        <v>35</v>
      </c>
      <c r="G319" s="4" t="s">
        <v>674</v>
      </c>
      <c r="I319" s="3" t="s">
        <v>15</v>
      </c>
      <c r="J319" s="8" t="d">
        <v>2026-07-08</v>
      </c>
    </row>
    <row r="320" spans="1:10" ht="34" x14ac:dyDescent="0.2">
      <c r="A320" s="3" t="s">
        <v>207</v>
      </c>
      <c r="B320" s="3">
        <v>146</v>
      </c>
      <c r="C320" s="3" t="s">
        <v>207</v>
      </c>
      <c r="D320" s="3">
        <v>62</v>
      </c>
      <c r="E320" s="3" t="s">
        <v>123</v>
      </c>
      <c r="F320" s="3" t="s">
        <v>35</v>
      </c>
      <c r="G320" s="4" t="s">
        <v>676</v>
      </c>
      <c r="H320" s="4" t="s">
        <v>680</v>
      </c>
      <c r="I320" s="3" t="s">
        <v>15</v>
      </c>
      <c r="J320" s="8" t="d">
        <v>2026-07-08</v>
      </c>
    </row>
    <row r="321" spans="1:10" ht="187" x14ac:dyDescent="0.2">
      <c r="A321" s="3" t="s">
        <v>207</v>
      </c>
      <c r="B321" s="3">
        <v>146</v>
      </c>
      <c r="C321" s="3" t="s">
        <v>207</v>
      </c>
      <c r="D321" s="3">
        <v>66</v>
      </c>
      <c r="E321" s="3" t="s">
        <v>116</v>
      </c>
      <c r="F321" s="3" t="s">
        <v>35</v>
      </c>
      <c r="G321" s="4" t="s">
        <v>673</v>
      </c>
      <c r="H321" s="4" t="s">
        <v>679</v>
      </c>
      <c r="I321" s="3" t="s">
        <v>15</v>
      </c>
      <c r="J321" s="8" t="d">
        <v>2026-07-08</v>
      </c>
    </row>
    <row r="322" spans="1:10" ht="119" x14ac:dyDescent="0.2">
      <c r="A322" s="3" t="s">
        <v>207</v>
      </c>
      <c r="B322" s="3">
        <v>146</v>
      </c>
      <c r="C322" s="3" t="s">
        <v>207</v>
      </c>
      <c r="D322" s="3">
        <v>141</v>
      </c>
      <c r="E322" s="3" t="s">
        <v>123</v>
      </c>
      <c r="F322" s="3" t="s">
        <v>35</v>
      </c>
      <c r="G322" s="4" t="s">
        <v>675</v>
      </c>
      <c r="H322" s="4" t="s">
        <v>677</v>
      </c>
      <c r="I322" s="3" t="s">
        <v>15</v>
      </c>
      <c r="J322" s="8" t="d">
        <v>2026-07-08</v>
      </c>
    </row>
    <row r="323" spans="1:10" ht="85" x14ac:dyDescent="0.2">
      <c r="A323" s="3" t="s">
        <v>207</v>
      </c>
      <c r="B323" s="3">
        <v>146</v>
      </c>
      <c r="C323" s="3" t="s">
        <v>207</v>
      </c>
      <c r="D323" s="3">
        <v>152</v>
      </c>
      <c r="E323" s="3" t="s">
        <v>123</v>
      </c>
      <c r="F323" s="3" t="s">
        <v>35</v>
      </c>
      <c r="G323" s="4" t="s">
        <v>672</v>
      </c>
      <c r="H323" s="4" t="s">
        <v>678</v>
      </c>
      <c r="I323" s="3" t="s">
        <v>15</v>
      </c>
      <c r="J323" s="8" t="d">
        <v>2026-07-08</v>
      </c>
    </row>
    <row r="324" spans="1:10" ht="51" x14ac:dyDescent="0.2">
      <c r="A324" s="3" t="s">
        <v>207</v>
      </c>
      <c r="B324" s="3">
        <v>147</v>
      </c>
      <c r="C324" s="3" t="s">
        <v>207</v>
      </c>
      <c r="D324" s="3">
        <v>9</v>
      </c>
      <c r="E324" s="3" t="s">
        <v>116</v>
      </c>
      <c r="F324" s="3" t="s">
        <v>35</v>
      </c>
      <c r="G324" s="4" t="s">
        <v>519</v>
      </c>
      <c r="I324" s="3" t="s">
        <v>15</v>
      </c>
      <c r="J324" s="8" t="d">
        <v>2026-06-30</v>
      </c>
    </row>
    <row r="325" spans="1:10" ht="51" x14ac:dyDescent="0.2">
      <c r="A325" s="3" t="s">
        <v>207</v>
      </c>
      <c r="B325" s="3">
        <v>147</v>
      </c>
      <c r="C325" s="3" t="s">
        <v>207</v>
      </c>
      <c r="D325" s="3">
        <v>62</v>
      </c>
      <c r="E325" s="3" t="s">
        <v>123</v>
      </c>
      <c r="F325" s="3" t="s">
        <v>35</v>
      </c>
      <c r="G325" s="4" t="s">
        <v>520</v>
      </c>
      <c r="H325" s="4" t="s">
        <v>526</v>
      </c>
      <c r="I325" s="3" t="s">
        <v>15</v>
      </c>
      <c r="J325" s="8" t="d">
        <v>2026-06-30</v>
      </c>
    </row>
    <row r="326" spans="1:10" ht="170" x14ac:dyDescent="0.2">
      <c r="A326" s="3" t="s">
        <v>207</v>
      </c>
      <c r="B326" s="3">
        <v>147</v>
      </c>
      <c r="C326" s="3" t="s">
        <v>207</v>
      </c>
      <c r="D326" s="3">
        <v>141</v>
      </c>
      <c r="E326" s="3" t="s">
        <v>116</v>
      </c>
      <c r="F326" s="3" t="s">
        <v>35</v>
      </c>
      <c r="G326" s="4" t="s">
        <v>523</v>
      </c>
      <c r="H326" s="4" t="s">
        <v>629</v>
      </c>
      <c r="I326" s="3" t="s">
        <v>15</v>
      </c>
      <c r="J326" s="8" t="d">
        <v>2026-06-30</v>
      </c>
    </row>
    <row r="327" spans="1:10" ht="51" x14ac:dyDescent="0.2">
      <c r="A327" s="3" t="s">
        <v>207</v>
      </c>
      <c r="B327" s="3">
        <v>147</v>
      </c>
      <c r="C327" s="3" t="s">
        <v>207</v>
      </c>
      <c r="D327" s="3">
        <v>143</v>
      </c>
      <c r="E327" s="3" t="s">
        <v>123</v>
      </c>
      <c r="F327" s="3" t="s">
        <v>35</v>
      </c>
      <c r="G327" s="4" t="s">
        <v>521</v>
      </c>
      <c r="H327" s="4" t="s">
        <v>524</v>
      </c>
      <c r="I327" s="3" t="s">
        <v>15</v>
      </c>
      <c r="J327" s="8" t="d">
        <v>2026-06-30</v>
      </c>
    </row>
    <row r="328" spans="1:10" ht="68" x14ac:dyDescent="0.2">
      <c r="A328" s="3" t="s">
        <v>207</v>
      </c>
      <c r="B328" s="3">
        <v>147</v>
      </c>
      <c r="C328" s="3" t="s">
        <v>207</v>
      </c>
      <c r="D328" s="3">
        <v>152</v>
      </c>
      <c r="E328" s="3" t="s">
        <v>123</v>
      </c>
      <c r="F328" s="3" t="s">
        <v>35</v>
      </c>
      <c r="G328" s="4" t="s">
        <v>522</v>
      </c>
      <c r="H328" s="4" t="s">
        <v>525</v>
      </c>
      <c r="I328" s="3" t="s">
        <v>15</v>
      </c>
      <c r="J328" s="8" t="d">
        <v>2026-06-30</v>
      </c>
    </row>
    <row r="329" spans="1:10" ht="102" x14ac:dyDescent="0.2">
      <c r="A329" s="3" t="s">
        <v>207</v>
      </c>
      <c r="B329" s="3">
        <v>148</v>
      </c>
      <c r="C329" s="3" t="s">
        <v>207</v>
      </c>
      <c r="D329" s="3">
        <v>9</v>
      </c>
      <c r="E329" s="3" t="s">
        <v>116</v>
      </c>
      <c r="F329" s="3" t="s">
        <v>35</v>
      </c>
      <c r="G329" s="4" t="s">
        <v>527</v>
      </c>
      <c r="H329" s="4" t="s">
        <v>532</v>
      </c>
      <c r="I329" s="3" t="s">
        <v>15</v>
      </c>
      <c r="J329" s="8" t="d">
        <v>2026-07-02</v>
      </c>
    </row>
    <row r="330" spans="1:10" ht="102" x14ac:dyDescent="0.2">
      <c r="A330" s="3" t="s">
        <v>207</v>
      </c>
      <c r="B330" s="3">
        <v>148</v>
      </c>
      <c r="C330" s="3" t="s">
        <v>207</v>
      </c>
      <c r="D330" s="3">
        <v>16</v>
      </c>
      <c r="E330" s="3" t="s">
        <v>123</v>
      </c>
      <c r="F330" s="3" t="s">
        <v>35</v>
      </c>
      <c r="G330" s="4" t="s">
        <v>528</v>
      </c>
      <c r="H330" s="4" t="s">
        <v>535</v>
      </c>
      <c r="I330" s="3" t="s">
        <v>15</v>
      </c>
      <c r="J330" s="8" t="d">
        <v>2026-07-02</v>
      </c>
    </row>
    <row r="331" spans="1:10" ht="68" x14ac:dyDescent="0.2">
      <c r="A331" s="3" t="s">
        <v>207</v>
      </c>
      <c r="B331" s="3">
        <v>148</v>
      </c>
      <c r="C331" s="3" t="s">
        <v>207</v>
      </c>
      <c r="D331" s="3">
        <v>141</v>
      </c>
      <c r="E331" s="3" t="s">
        <v>116</v>
      </c>
      <c r="F331" s="3" t="s">
        <v>35</v>
      </c>
      <c r="G331" s="4" t="s">
        <v>529</v>
      </c>
      <c r="H331" s="4" t="s">
        <v>630</v>
      </c>
      <c r="I331" s="3" t="s">
        <v>15</v>
      </c>
      <c r="J331" s="8" t="d">
        <v>2026-07-02</v>
      </c>
    </row>
    <row r="332" spans="1:10" ht="68" x14ac:dyDescent="0.2">
      <c r="A332" s="3" t="s">
        <v>207</v>
      </c>
      <c r="B332" s="3">
        <v>148</v>
      </c>
      <c r="C332" s="3" t="s">
        <v>207</v>
      </c>
      <c r="D332" s="3">
        <v>143</v>
      </c>
      <c r="E332" s="3" t="s">
        <v>116</v>
      </c>
      <c r="F332" s="3" t="s">
        <v>35</v>
      </c>
      <c r="G332" s="4" t="s">
        <v>530</v>
      </c>
      <c r="H332" s="4" t="s">
        <v>533</v>
      </c>
      <c r="I332" s="3" t="s">
        <v>15</v>
      </c>
      <c r="J332" s="8" t="d">
        <v>2026-07-02</v>
      </c>
    </row>
    <row r="333" spans="1:10" ht="68" x14ac:dyDescent="0.2">
      <c r="A333" s="3" t="s">
        <v>207</v>
      </c>
      <c r="B333" s="3">
        <v>148</v>
      </c>
      <c r="C333" s="3" t="s">
        <v>207</v>
      </c>
      <c r="D333" s="3">
        <v>147</v>
      </c>
      <c r="E333" s="3" t="s">
        <v>116</v>
      </c>
      <c r="F333" s="3" t="s">
        <v>35</v>
      </c>
      <c r="G333" s="4" t="s">
        <v>531</v>
      </c>
      <c r="H333" s="4" t="s">
        <v>534</v>
      </c>
      <c r="I333" s="3" t="s">
        <v>15</v>
      </c>
      <c r="J333" s="8" t="d">
        <v>2026-07-02</v>
      </c>
    </row>
    <row r="334" spans="1:10" ht="187" x14ac:dyDescent="0.2">
      <c r="A334" s="3" t="s">
        <v>207</v>
      </c>
      <c r="B334" s="3">
        <v>150</v>
      </c>
      <c r="C334" s="9" t="s">
        <v>207</v>
      </c>
      <c r="D334" s="3">
        <v>151</v>
      </c>
      <c r="E334" s="3" t="s">
        <v>116</v>
      </c>
      <c r="F334" s="3" t="s">
        <v>35</v>
      </c>
      <c r="G334" s="4" t="s">
        <v>536</v>
      </c>
      <c r="H334" s="4" t="s">
        <v>537</v>
      </c>
      <c r="I334" s="3" t="s">
        <v>15</v>
      </c>
      <c r="J334" s="8" t="d">
        <v>2026-07-02</v>
      </c>
    </row>
    <row r="335" spans="1:10" ht="68" x14ac:dyDescent="0.2">
      <c r="A335" s="3" t="s">
        <v>207</v>
      </c>
      <c r="B335" s="3">
        <v>158</v>
      </c>
      <c r="C335" s="3" t="s">
        <v>207</v>
      </c>
      <c r="D335" s="3">
        <v>37</v>
      </c>
      <c r="E335" s="3" t="s">
        <v>123</v>
      </c>
      <c r="F335" s="3" t="s">
        <v>35</v>
      </c>
      <c r="G335" s="4" t="s">
        <v>415</v>
      </c>
      <c r="I335" s="3" t="s">
        <v>15</v>
      </c>
      <c r="J335" s="8" t="s">
        <v>32</v>
      </c>
    </row>
    <row r="336" spans="1:10" ht="34" x14ac:dyDescent="0.2">
      <c r="A336" s="3" t="s">
        <v>207</v>
      </c>
      <c r="B336" s="3">
        <v>158</v>
      </c>
      <c r="C336" s="3" t="s">
        <v>207</v>
      </c>
      <c r="D336" s="3">
        <v>141</v>
      </c>
      <c r="E336" s="3" t="s">
        <v>123</v>
      </c>
      <c r="F336" s="3" t="s">
        <v>20</v>
      </c>
      <c r="G336" s="4" t="s">
        <v>227</v>
      </c>
      <c r="I336" s="3" t="s">
        <v>15</v>
      </c>
      <c r="J336" s="8" t="s">
        <v>32</v>
      </c>
    </row>
    <row r="337" spans="1:10" ht="34" x14ac:dyDescent="0.2">
      <c r="A337" s="3" t="s">
        <v>207</v>
      </c>
      <c r="B337" s="3">
        <v>158</v>
      </c>
      <c r="C337" s="3" t="s">
        <v>207</v>
      </c>
      <c r="D337" s="3">
        <v>157</v>
      </c>
      <c r="E337" s="3" t="s">
        <v>116</v>
      </c>
      <c r="F337" s="3" t="s">
        <v>35</v>
      </c>
      <c r="G337" s="4" t="s">
        <v>203</v>
      </c>
      <c r="I337" s="3" t="s">
        <v>15</v>
      </c>
      <c r="J337" s="8" t="s">
        <v>32</v>
      </c>
    </row>
    <row r="338" spans="1:10" ht="119" x14ac:dyDescent="0.2">
      <c r="A338" s="3" t="s">
        <v>207</v>
      </c>
      <c r="B338" s="3">
        <v>159</v>
      </c>
      <c r="C338" s="3" t="s">
        <v>207</v>
      </c>
      <c r="D338" s="3">
        <v>37</v>
      </c>
      <c r="E338" s="3" t="s">
        <v>123</v>
      </c>
      <c r="F338" s="3" t="s">
        <v>141</v>
      </c>
      <c r="G338" s="4" t="s">
        <v>631</v>
      </c>
      <c r="H338" s="4" t="s">
        <v>538</v>
      </c>
      <c r="I338" s="3" t="s">
        <v>15</v>
      </c>
      <c r="J338" s="8" t="d">
        <v>2026-07-02</v>
      </c>
    </row>
    <row r="339" spans="1:10" ht="119" x14ac:dyDescent="0.2">
      <c r="A339" s="3" t="s">
        <v>207</v>
      </c>
      <c r="B339" s="3">
        <v>172</v>
      </c>
      <c r="C339" s="3" t="s">
        <v>207</v>
      </c>
      <c r="D339" s="3">
        <v>176</v>
      </c>
      <c r="E339" s="3" t="s">
        <v>123</v>
      </c>
      <c r="F339" s="3" t="s">
        <v>35</v>
      </c>
      <c r="G339" s="4" t="s">
        <v>886</v>
      </c>
      <c r="H339" s="4" t="s">
        <v>888</v>
      </c>
      <c r="I339" s="3" t="s">
        <v>15</v>
      </c>
      <c r="J339" s="8" t="d">
        <v>2026-08-07</v>
      </c>
    </row>
    <row r="340" spans="1:10" ht="136" x14ac:dyDescent="0.2">
      <c r="A340" s="3" t="s">
        <v>207</v>
      </c>
      <c r="B340" s="3">
        <v>172</v>
      </c>
      <c r="C340" s="3" t="s">
        <v>207</v>
      </c>
      <c r="D340" s="3">
        <v>177</v>
      </c>
      <c r="E340" s="3" t="s">
        <v>123</v>
      </c>
      <c r="F340" s="3" t="s">
        <v>35</v>
      </c>
      <c r="G340" s="4" t="s">
        <v>887</v>
      </c>
      <c r="H340" s="4" t="s">
        <v>889</v>
      </c>
      <c r="I340" s="3" t="s">
        <v>15</v>
      </c>
      <c r="J340" s="8" t="d">
        <v>2026-08-07</v>
      </c>
    </row>
    <row r="341" spans="1:10" ht="34" x14ac:dyDescent="0.2">
      <c r="A341" s="3" t="s">
        <v>207</v>
      </c>
      <c r="B341" s="3">
        <v>173</v>
      </c>
      <c r="C341" s="3" t="s">
        <v>207</v>
      </c>
      <c r="D341" s="3">
        <v>13</v>
      </c>
      <c r="E341" s="3" t="s">
        <v>123</v>
      </c>
      <c r="F341" s="3" t="s">
        <v>35</v>
      </c>
      <c r="G341" s="4" t="s">
        <v>894</v>
      </c>
      <c r="I341" s="3" t="s">
        <v>15</v>
      </c>
      <c r="J341" s="8" t="d">
        <v>2026-08-07</v>
      </c>
    </row>
    <row r="342" spans="1:10" ht="68" x14ac:dyDescent="0.2">
      <c r="A342" s="3" t="s">
        <v>207</v>
      </c>
      <c r="B342" s="3">
        <v>173</v>
      </c>
      <c r="C342" s="3" t="s">
        <v>207</v>
      </c>
      <c r="D342" s="3">
        <v>16</v>
      </c>
      <c r="E342" s="3" t="s">
        <v>123</v>
      </c>
      <c r="F342" s="3" t="s">
        <v>141</v>
      </c>
      <c r="G342" s="4" t="s">
        <v>895</v>
      </c>
      <c r="H342" s="4" t="s">
        <v>896</v>
      </c>
      <c r="I342" s="3" t="s">
        <v>15</v>
      </c>
      <c r="J342" s="8" t="d">
        <v>2026-08-07</v>
      </c>
    </row>
    <row r="343" spans="1:10" ht="119" x14ac:dyDescent="0.2">
      <c r="A343" s="3" t="s">
        <v>207</v>
      </c>
      <c r="B343" s="3">
        <v>173</v>
      </c>
      <c r="C343" s="3" t="s">
        <v>207</v>
      </c>
      <c r="D343" s="3">
        <v>141</v>
      </c>
      <c r="E343" s="3" t="s">
        <v>116</v>
      </c>
      <c r="G343" s="4" t="s">
        <v>891</v>
      </c>
      <c r="H343" s="4" t="s">
        <v>897</v>
      </c>
      <c r="I343" s="3" t="s">
        <v>15</v>
      </c>
      <c r="J343" s="8" t="d">
        <v>2026-08-07</v>
      </c>
    </row>
    <row r="344" spans="1:10" ht="34" x14ac:dyDescent="0.2">
      <c r="A344" s="3" t="s">
        <v>207</v>
      </c>
      <c r="B344" s="3">
        <v>173</v>
      </c>
      <c r="C344" s="3" t="s">
        <v>207</v>
      </c>
      <c r="D344" s="3">
        <v>142</v>
      </c>
      <c r="E344" s="3" t="s">
        <v>135</v>
      </c>
      <c r="F344" s="3" t="s">
        <v>35</v>
      </c>
      <c r="G344" s="4" t="s">
        <v>892</v>
      </c>
      <c r="I344" s="3" t="s">
        <v>15</v>
      </c>
      <c r="J344" s="8" t="d">
        <v>2026-08-07</v>
      </c>
    </row>
    <row r="345" spans="1:10" ht="68" x14ac:dyDescent="0.2">
      <c r="A345" s="3" t="s">
        <v>207</v>
      </c>
      <c r="B345" s="3">
        <v>173</v>
      </c>
      <c r="C345" s="3" t="s">
        <v>207</v>
      </c>
      <c r="D345" s="3">
        <v>143</v>
      </c>
      <c r="E345" s="3" t="s">
        <v>123</v>
      </c>
      <c r="F345" s="3" t="s">
        <v>35</v>
      </c>
      <c r="G345" s="4" t="s">
        <v>890</v>
      </c>
      <c r="H345" s="4" t="s">
        <v>898</v>
      </c>
      <c r="I345" s="3" t="s">
        <v>15</v>
      </c>
      <c r="J345" s="8" t="d">
        <v>2026-08-07</v>
      </c>
    </row>
    <row r="346" spans="1:10" ht="51" x14ac:dyDescent="0.2">
      <c r="A346" s="3" t="s">
        <v>207</v>
      </c>
      <c r="B346" s="3">
        <v>173</v>
      </c>
      <c r="C346" s="3" t="s">
        <v>210</v>
      </c>
      <c r="D346" s="3">
        <v>173</v>
      </c>
      <c r="E346" s="3" t="s">
        <v>123</v>
      </c>
      <c r="F346" s="3" t="s">
        <v>35</v>
      </c>
      <c r="G346" s="4" t="s">
        <v>899</v>
      </c>
      <c r="I346" s="3" t="s">
        <v>15</v>
      </c>
      <c r="J346" s="8" t="d">
        <v>2026-08-07</v>
      </c>
    </row>
    <row r="347" spans="1:10" ht="102" x14ac:dyDescent="0.2">
      <c r="A347" s="3" t="s">
        <v>207</v>
      </c>
      <c r="B347" s="3">
        <v>173</v>
      </c>
      <c r="C347" s="3" t="s">
        <v>207</v>
      </c>
      <c r="D347" s="3">
        <v>350</v>
      </c>
      <c r="E347" s="3" t="s">
        <v>156</v>
      </c>
      <c r="F347" s="3" t="s">
        <v>35</v>
      </c>
      <c r="G347" s="4" t="s">
        <v>893</v>
      </c>
      <c r="I347" s="3" t="s">
        <v>15</v>
      </c>
      <c r="J347" s="8" t="d">
        <v>2026-08-07</v>
      </c>
    </row>
    <row r="348" spans="1:10" ht="34" x14ac:dyDescent="0.2">
      <c r="A348" s="3" t="s">
        <v>207</v>
      </c>
      <c r="B348" s="3">
        <v>174</v>
      </c>
      <c r="C348" s="3" t="s">
        <v>207</v>
      </c>
      <c r="D348" s="3">
        <v>3</v>
      </c>
      <c r="E348" s="3" t="s">
        <v>123</v>
      </c>
      <c r="F348" s="3" t="s">
        <v>35</v>
      </c>
      <c r="G348" s="4" t="s">
        <v>549</v>
      </c>
      <c r="I348" s="3" t="s">
        <v>15</v>
      </c>
      <c r="J348" s="8" t="d">
        <v>2026-07-02</v>
      </c>
    </row>
    <row r="349" spans="1:10" ht="68" x14ac:dyDescent="0.2">
      <c r="A349" s="3" t="s">
        <v>207</v>
      </c>
      <c r="B349" s="3">
        <v>174</v>
      </c>
      <c r="C349" s="3" t="s">
        <v>207</v>
      </c>
      <c r="D349" s="3">
        <v>16</v>
      </c>
      <c r="E349" s="3" t="s">
        <v>123</v>
      </c>
      <c r="F349" s="3" t="s">
        <v>141</v>
      </c>
      <c r="G349" s="4" t="s">
        <v>543</v>
      </c>
      <c r="H349" s="4" t="s">
        <v>542</v>
      </c>
      <c r="I349" s="3" t="s">
        <v>15</v>
      </c>
      <c r="J349" s="8" t="d">
        <v>2026-07-02</v>
      </c>
    </row>
    <row r="350" spans="1:10" ht="119" x14ac:dyDescent="0.2">
      <c r="A350" s="3" t="s">
        <v>207</v>
      </c>
      <c r="B350" s="3">
        <v>174</v>
      </c>
      <c r="C350" s="3" t="s">
        <v>207</v>
      </c>
      <c r="D350" s="3">
        <v>32</v>
      </c>
      <c r="E350" s="3" t="s">
        <v>123</v>
      </c>
      <c r="F350" s="3" t="s">
        <v>35</v>
      </c>
      <c r="G350" s="4" t="s">
        <v>539</v>
      </c>
      <c r="H350" s="4" t="s">
        <v>540</v>
      </c>
      <c r="I350" s="3" t="s">
        <v>15</v>
      </c>
      <c r="J350" s="8" t="d">
        <v>2026-07-02</v>
      </c>
    </row>
    <row r="351" spans="1:10" ht="119" x14ac:dyDescent="0.2">
      <c r="A351" s="3" t="s">
        <v>207</v>
      </c>
      <c r="B351" s="3">
        <v>174</v>
      </c>
      <c r="C351" s="3" t="s">
        <v>207</v>
      </c>
      <c r="D351" s="3">
        <v>141</v>
      </c>
      <c r="E351" s="3" t="s">
        <v>123</v>
      </c>
      <c r="F351" s="3" t="s">
        <v>35</v>
      </c>
      <c r="G351" s="4" t="s">
        <v>546</v>
      </c>
      <c r="H351" s="4" t="s">
        <v>548</v>
      </c>
      <c r="I351" s="3" t="s">
        <v>15</v>
      </c>
      <c r="J351" s="8" t="d">
        <v>2026-07-02</v>
      </c>
    </row>
    <row r="352" spans="1:10" ht="85" x14ac:dyDescent="0.2">
      <c r="A352" s="3" t="s">
        <v>207</v>
      </c>
      <c r="B352" s="3">
        <v>174</v>
      </c>
      <c r="C352" s="3" t="s">
        <v>207</v>
      </c>
      <c r="D352" s="3">
        <v>143</v>
      </c>
      <c r="E352" s="3" t="s">
        <v>123</v>
      </c>
      <c r="F352" s="3" t="s">
        <v>141</v>
      </c>
      <c r="G352" s="4" t="s">
        <v>547</v>
      </c>
      <c r="H352" s="4" t="s">
        <v>541</v>
      </c>
      <c r="I352" s="3" t="s">
        <v>15</v>
      </c>
      <c r="J352" s="8" t="d">
        <v>2026-07-02</v>
      </c>
    </row>
    <row r="353" spans="1:10" ht="85" x14ac:dyDescent="0.2">
      <c r="A353" s="3" t="s">
        <v>207</v>
      </c>
      <c r="B353" s="3">
        <v>174</v>
      </c>
      <c r="C353" s="3" t="s">
        <v>207</v>
      </c>
      <c r="D353" s="3">
        <v>147</v>
      </c>
      <c r="E353" s="3" t="s">
        <v>123</v>
      </c>
      <c r="F353" s="3" t="s">
        <v>20</v>
      </c>
      <c r="G353" s="4" t="s">
        <v>545</v>
      </c>
      <c r="H353" s="4" t="s">
        <v>544</v>
      </c>
      <c r="I353" s="3" t="s">
        <v>15</v>
      </c>
      <c r="J353" s="8" t="d">
        <v>2026-07-02</v>
      </c>
    </row>
    <row r="354" spans="1:10" ht="85" x14ac:dyDescent="0.2">
      <c r="A354" s="3" t="s">
        <v>207</v>
      </c>
      <c r="B354" s="3">
        <v>175</v>
      </c>
      <c r="C354" s="3" t="s">
        <v>207</v>
      </c>
      <c r="D354" s="3">
        <v>32</v>
      </c>
      <c r="E354" s="3" t="s">
        <v>116</v>
      </c>
      <c r="F354" s="3" t="s">
        <v>35</v>
      </c>
      <c r="G354" s="4" t="s">
        <v>902</v>
      </c>
      <c r="I354" s="3" t="s">
        <v>15</v>
      </c>
      <c r="J354" s="8" t="d">
        <v>2026-08-07</v>
      </c>
    </row>
    <row r="355" spans="1:10" ht="85" x14ac:dyDescent="0.2">
      <c r="A355" s="3" t="s">
        <v>207</v>
      </c>
      <c r="B355" s="3">
        <v>175</v>
      </c>
      <c r="C355" s="3" t="s">
        <v>207</v>
      </c>
      <c r="D355" s="3">
        <v>43</v>
      </c>
      <c r="E355" s="3" t="s">
        <v>116</v>
      </c>
      <c r="F355" s="3" t="s">
        <v>35</v>
      </c>
      <c r="G355" s="4" t="s">
        <v>901</v>
      </c>
      <c r="I355" s="3" t="s">
        <v>15</v>
      </c>
      <c r="J355" s="8" t="d">
        <v>2026-08-07</v>
      </c>
    </row>
    <row r="356" spans="1:10" ht="17" x14ac:dyDescent="0.2">
      <c r="A356" s="3" t="s">
        <v>207</v>
      </c>
      <c r="B356" s="3">
        <v>175</v>
      </c>
      <c r="C356" s="3" t="s">
        <v>207</v>
      </c>
      <c r="D356" s="3">
        <v>44</v>
      </c>
      <c r="E356" s="3" t="s">
        <v>123</v>
      </c>
      <c r="F356" s="3" t="s">
        <v>35</v>
      </c>
      <c r="G356" s="4" t="s">
        <v>900</v>
      </c>
      <c r="I356" s="3" t="s">
        <v>15</v>
      </c>
      <c r="J356" s="8" t="d">
        <v>2026-08-07</v>
      </c>
    </row>
    <row r="357" spans="1:10" ht="119" x14ac:dyDescent="0.2">
      <c r="A357" s="3" t="s">
        <v>207</v>
      </c>
      <c r="B357" s="3">
        <v>177</v>
      </c>
      <c r="C357" s="3" t="s">
        <v>207</v>
      </c>
      <c r="D357" s="3">
        <v>176</v>
      </c>
      <c r="E357" s="3" t="s">
        <v>123</v>
      </c>
      <c r="F357" s="3" t="s">
        <v>35</v>
      </c>
      <c r="G357" s="4" t="s">
        <v>903</v>
      </c>
      <c r="H357" s="4" t="s">
        <v>904</v>
      </c>
      <c r="I357" s="3" t="s">
        <v>15</v>
      </c>
      <c r="J357" s="8" t="d">
        <v>2026-08-07</v>
      </c>
    </row>
    <row r="358" spans="1:10" ht="34" x14ac:dyDescent="0.2">
      <c r="A358" s="3" t="s">
        <v>207</v>
      </c>
      <c r="B358" s="3">
        <v>197</v>
      </c>
      <c r="C358" s="9" t="s">
        <v>207</v>
      </c>
      <c r="D358" s="3">
        <v>199</v>
      </c>
      <c r="E358" s="3" t="s">
        <v>116</v>
      </c>
      <c r="F358" s="3" t="s">
        <v>35</v>
      </c>
      <c r="G358" s="4" t="s">
        <v>204</v>
      </c>
      <c r="I358" s="3" t="s">
        <v>15</v>
      </c>
      <c r="J358" s="8" t="s">
        <v>32</v>
      </c>
    </row>
    <row r="359" spans="1:10" ht="119" x14ac:dyDescent="0.2">
      <c r="A359" s="3" t="s">
        <v>207</v>
      </c>
      <c r="B359" s="3">
        <v>199</v>
      </c>
      <c r="C359" s="3" t="s">
        <v>207</v>
      </c>
      <c r="D359" s="3">
        <v>16</v>
      </c>
      <c r="E359" s="3" t="s">
        <v>116</v>
      </c>
      <c r="F359" s="3" t="s">
        <v>35</v>
      </c>
      <c r="G359" s="4" t="s">
        <v>551</v>
      </c>
      <c r="H359" s="4" t="s">
        <v>550</v>
      </c>
      <c r="I359" s="3" t="s">
        <v>15</v>
      </c>
      <c r="J359" s="8" t="d">
        <v>2026-07-02</v>
      </c>
    </row>
    <row r="360" spans="1:10" ht="51" x14ac:dyDescent="0.2">
      <c r="A360" s="3" t="s">
        <v>207</v>
      </c>
      <c r="B360" s="3">
        <v>199</v>
      </c>
      <c r="C360" s="3" t="s">
        <v>207</v>
      </c>
      <c r="D360" s="3">
        <v>65</v>
      </c>
      <c r="E360" s="3" t="s">
        <v>116</v>
      </c>
      <c r="F360" s="3" t="s">
        <v>141</v>
      </c>
      <c r="G360" s="4" t="s">
        <v>552</v>
      </c>
      <c r="H360" s="4" t="s">
        <v>553</v>
      </c>
      <c r="I360" s="3" t="s">
        <v>15</v>
      </c>
      <c r="J360" s="8" t="d">
        <v>2026-07-02</v>
      </c>
    </row>
    <row r="361" spans="1:10" ht="51" x14ac:dyDescent="0.2">
      <c r="A361" s="3" t="s">
        <v>207</v>
      </c>
      <c r="B361" s="3">
        <v>199</v>
      </c>
      <c r="C361" s="3" t="s">
        <v>207</v>
      </c>
      <c r="D361" s="3">
        <v>112</v>
      </c>
      <c r="E361" s="3" t="s">
        <v>116</v>
      </c>
      <c r="F361" s="3" t="s">
        <v>141</v>
      </c>
      <c r="G361" s="4" t="s">
        <v>552</v>
      </c>
      <c r="H361" s="4" t="s">
        <v>554</v>
      </c>
      <c r="I361" s="3" t="s">
        <v>15</v>
      </c>
      <c r="J361" s="8" t="d">
        <v>2026-07-02</v>
      </c>
    </row>
    <row r="362" spans="1:10" ht="85" x14ac:dyDescent="0.2">
      <c r="A362" s="3" t="s">
        <v>207</v>
      </c>
      <c r="B362" s="3">
        <v>300</v>
      </c>
      <c r="C362" s="3" t="s">
        <v>207</v>
      </c>
      <c r="D362" s="3">
        <v>118</v>
      </c>
      <c r="E362" s="3" t="s">
        <v>123</v>
      </c>
      <c r="F362" s="3" t="s">
        <v>35</v>
      </c>
      <c r="G362" s="4" t="s">
        <v>555</v>
      </c>
      <c r="H362" s="4" t="s">
        <v>556</v>
      </c>
      <c r="I362" s="3" t="s">
        <v>15</v>
      </c>
      <c r="J362" s="8" t="d">
        <v>2026-07-02</v>
      </c>
    </row>
    <row r="363" spans="1:10" ht="187" x14ac:dyDescent="0.2">
      <c r="A363" s="3" t="s">
        <v>207</v>
      </c>
      <c r="B363" s="3">
        <v>301</v>
      </c>
      <c r="C363" s="3" t="s">
        <v>207</v>
      </c>
      <c r="D363" s="3">
        <v>300</v>
      </c>
      <c r="E363" s="3" t="s">
        <v>123</v>
      </c>
      <c r="F363" s="3" t="s">
        <v>20</v>
      </c>
      <c r="G363" s="4" t="s">
        <v>557</v>
      </c>
      <c r="H363" s="4" t="s">
        <v>632</v>
      </c>
      <c r="I363" s="3" t="s">
        <v>15</v>
      </c>
      <c r="J363" s="8" t="d">
        <v>2026-07-02</v>
      </c>
    </row>
    <row r="364" spans="1:10" ht="51" x14ac:dyDescent="0.2">
      <c r="A364" s="3" t="s">
        <v>207</v>
      </c>
      <c r="B364" s="3">
        <v>320</v>
      </c>
      <c r="C364" s="3" t="s">
        <v>207</v>
      </c>
      <c r="D364" s="3">
        <v>8</v>
      </c>
      <c r="E364" s="3" t="s">
        <v>123</v>
      </c>
      <c r="F364" s="3" t="s">
        <v>20</v>
      </c>
      <c r="G364" s="4" t="s">
        <v>239</v>
      </c>
      <c r="I364" s="3" t="s">
        <v>15</v>
      </c>
      <c r="J364" s="8" t="d">
        <v>2026-06-29</v>
      </c>
    </row>
    <row r="365" spans="1:10" ht="51" x14ac:dyDescent="0.2">
      <c r="A365" s="3" t="s">
        <v>207</v>
      </c>
      <c r="B365" s="3">
        <v>320</v>
      </c>
      <c r="C365" s="3" t="s">
        <v>207</v>
      </c>
      <c r="D365" s="3">
        <v>9</v>
      </c>
      <c r="E365" s="3" t="s">
        <v>123</v>
      </c>
      <c r="F365" s="3" t="s">
        <v>20</v>
      </c>
      <c r="G365" s="4" t="s">
        <v>240</v>
      </c>
      <c r="I365" s="3" t="s">
        <v>15</v>
      </c>
      <c r="J365" s="8" t="d">
        <v>2026-06-29</v>
      </c>
    </row>
    <row r="366" spans="1:10" ht="17" x14ac:dyDescent="0.2">
      <c r="A366" s="3" t="s">
        <v>207</v>
      </c>
      <c r="B366" s="3">
        <v>320</v>
      </c>
      <c r="C366" s="3" t="s">
        <v>207</v>
      </c>
      <c r="D366" s="3">
        <v>323</v>
      </c>
      <c r="E366" s="3" t="s">
        <v>156</v>
      </c>
      <c r="F366" s="3" t="s">
        <v>35</v>
      </c>
      <c r="G366" s="4" t="s">
        <v>238</v>
      </c>
      <c r="I366" s="3" t="s">
        <v>15</v>
      </c>
      <c r="J366" s="8" t="d">
        <v>2026-06-29</v>
      </c>
    </row>
    <row r="367" spans="1:10" ht="34" x14ac:dyDescent="0.2">
      <c r="A367" s="3" t="s">
        <v>207</v>
      </c>
      <c r="B367" s="3">
        <v>321</v>
      </c>
      <c r="C367" s="9" t="s">
        <v>207</v>
      </c>
      <c r="D367" s="3">
        <v>20</v>
      </c>
      <c r="E367" s="3" t="s">
        <v>123</v>
      </c>
      <c r="F367" s="3" t="s">
        <v>20</v>
      </c>
      <c r="G367" s="4" t="s">
        <v>233</v>
      </c>
      <c r="I367" s="3" t="s">
        <v>15</v>
      </c>
      <c r="J367" s="8" t="s">
        <v>48</v>
      </c>
    </row>
    <row r="368" spans="1:10" ht="34" x14ac:dyDescent="0.2">
      <c r="A368" s="3" t="s">
        <v>207</v>
      </c>
      <c r="B368" s="3">
        <v>321</v>
      </c>
      <c r="C368" s="9" t="s">
        <v>207</v>
      </c>
      <c r="D368" s="3">
        <v>21</v>
      </c>
      <c r="E368" s="3" t="s">
        <v>135</v>
      </c>
      <c r="F368" s="3" t="s">
        <v>35</v>
      </c>
      <c r="G368" s="4" t="s">
        <v>228</v>
      </c>
      <c r="I368" s="3" t="s">
        <v>15</v>
      </c>
      <c r="J368" s="8" t="s">
        <v>48</v>
      </c>
    </row>
    <row r="369" spans="1:10" ht="34" x14ac:dyDescent="0.2">
      <c r="A369" s="3" t="s">
        <v>207</v>
      </c>
      <c r="B369" s="3">
        <v>321</v>
      </c>
      <c r="C369" s="3" t="s">
        <v>207</v>
      </c>
      <c r="D369" s="3">
        <v>351</v>
      </c>
      <c r="E369" s="3" t="s">
        <v>123</v>
      </c>
      <c r="F369" s="3" t="s">
        <v>35</v>
      </c>
      <c r="G369" s="4" t="s">
        <v>230</v>
      </c>
      <c r="I369" s="3" t="s">
        <v>15</v>
      </c>
      <c r="J369" s="8" t="s">
        <v>48</v>
      </c>
    </row>
    <row r="370" spans="1:10" ht="34" x14ac:dyDescent="0.2">
      <c r="A370" s="3" t="s">
        <v>207</v>
      </c>
      <c r="B370" s="3">
        <v>321</v>
      </c>
      <c r="C370" s="3" t="s">
        <v>207</v>
      </c>
      <c r="D370" s="3">
        <v>352</v>
      </c>
      <c r="E370" s="3" t="s">
        <v>123</v>
      </c>
      <c r="F370" s="3" t="s">
        <v>35</v>
      </c>
      <c r="G370" s="4" t="s">
        <v>229</v>
      </c>
      <c r="I370" s="3" t="s">
        <v>15</v>
      </c>
      <c r="J370" s="8" t="s">
        <v>48</v>
      </c>
    </row>
    <row r="371" spans="1:10" ht="51" x14ac:dyDescent="0.2">
      <c r="A371" s="3" t="s">
        <v>207</v>
      </c>
      <c r="B371" s="3">
        <v>323</v>
      </c>
      <c r="C371" s="3" t="s">
        <v>207</v>
      </c>
      <c r="D371" s="3">
        <v>8</v>
      </c>
      <c r="E371" s="3" t="s">
        <v>123</v>
      </c>
      <c r="F371" s="3" t="s">
        <v>35</v>
      </c>
      <c r="G371" s="4" t="s">
        <v>559</v>
      </c>
      <c r="H371" s="4" t="s">
        <v>561</v>
      </c>
      <c r="I371" s="3" t="s">
        <v>15</v>
      </c>
      <c r="J371" s="8" t="d">
        <v>2026-07-02</v>
      </c>
    </row>
    <row r="372" spans="1:10" ht="51" x14ac:dyDescent="0.2">
      <c r="A372" s="3" t="s">
        <v>207</v>
      </c>
      <c r="B372" s="3">
        <v>323</v>
      </c>
      <c r="C372" s="3" t="s">
        <v>207</v>
      </c>
      <c r="D372" s="3">
        <v>9</v>
      </c>
      <c r="E372" s="3" t="s">
        <v>123</v>
      </c>
      <c r="F372" s="3" t="s">
        <v>35</v>
      </c>
      <c r="G372" s="4" t="s">
        <v>559</v>
      </c>
      <c r="H372" s="4" t="s">
        <v>562</v>
      </c>
      <c r="I372" s="3" t="s">
        <v>15</v>
      </c>
      <c r="J372" s="8" t="d">
        <v>2026-07-02</v>
      </c>
    </row>
    <row r="373" spans="1:10" ht="68" x14ac:dyDescent="0.2">
      <c r="A373" s="3" t="s">
        <v>207</v>
      </c>
      <c r="B373" s="3">
        <v>323</v>
      </c>
      <c r="C373" s="3" t="s">
        <v>207</v>
      </c>
      <c r="D373" s="3">
        <v>320</v>
      </c>
      <c r="E373" s="3" t="s">
        <v>135</v>
      </c>
      <c r="F373" s="3" t="s">
        <v>35</v>
      </c>
      <c r="G373" s="4" t="s">
        <v>558</v>
      </c>
      <c r="H373" s="4" t="s">
        <v>560</v>
      </c>
      <c r="I373" s="3" t="s">
        <v>15</v>
      </c>
      <c r="J373" s="8" t="d">
        <v>2026-07-02</v>
      </c>
    </row>
    <row r="374" spans="1:10" ht="34" x14ac:dyDescent="0.2">
      <c r="A374" s="3" t="s">
        <v>207</v>
      </c>
      <c r="B374" s="3">
        <v>324</v>
      </c>
      <c r="C374" s="3" t="s">
        <v>207</v>
      </c>
      <c r="D374" s="3">
        <v>31</v>
      </c>
      <c r="E374" s="3" t="s">
        <v>123</v>
      </c>
      <c r="F374" s="3" t="s">
        <v>20</v>
      </c>
      <c r="G374" s="4" t="s">
        <v>234</v>
      </c>
      <c r="I374" s="3" t="s">
        <v>15</v>
      </c>
      <c r="J374" s="8" t="d">
        <v>2026-06-29</v>
      </c>
    </row>
    <row r="375" spans="1:10" ht="17" x14ac:dyDescent="0.2">
      <c r="A375" s="3" t="s">
        <v>207</v>
      </c>
      <c r="B375" s="3">
        <v>324</v>
      </c>
      <c r="C375" s="3" t="s">
        <v>207</v>
      </c>
      <c r="D375" s="3">
        <v>151</v>
      </c>
      <c r="E375" s="3" t="s">
        <v>135</v>
      </c>
      <c r="F375" s="3" t="s">
        <v>35</v>
      </c>
      <c r="G375" s="4" t="s">
        <v>137</v>
      </c>
      <c r="H375" s="4" t="s">
        <v>138</v>
      </c>
      <c r="I375" s="3" t="s">
        <v>15</v>
      </c>
      <c r="J375" s="8" t="d">
        <v>2026-06-29</v>
      </c>
    </row>
    <row r="376" spans="1:10" ht="51" x14ac:dyDescent="0.2">
      <c r="A376" s="3" t="s">
        <v>207</v>
      </c>
      <c r="B376" s="3">
        <v>324</v>
      </c>
      <c r="C376" s="3" t="s">
        <v>207</v>
      </c>
      <c r="D376" s="3">
        <v>340</v>
      </c>
      <c r="E376" s="3" t="s">
        <v>123</v>
      </c>
      <c r="F376" s="3" t="s">
        <v>35</v>
      </c>
      <c r="G376" s="4" t="s">
        <v>139</v>
      </c>
      <c r="H376" s="4" t="s">
        <v>140</v>
      </c>
      <c r="I376" s="3" t="s">
        <v>15</v>
      </c>
      <c r="J376" s="8" t="d">
        <v>2026-06-29</v>
      </c>
    </row>
    <row r="377" spans="1:10" ht="68" x14ac:dyDescent="0.2">
      <c r="A377" s="3" t="s">
        <v>207</v>
      </c>
      <c r="B377" s="3">
        <v>326</v>
      </c>
      <c r="C377" s="3" t="s">
        <v>207</v>
      </c>
      <c r="D377" s="3">
        <v>68</v>
      </c>
      <c r="E377" s="3" t="s">
        <v>116</v>
      </c>
      <c r="F377" s="3" t="s">
        <v>35</v>
      </c>
      <c r="G377" s="4" t="s">
        <v>907</v>
      </c>
      <c r="H377" s="4" t="s">
        <v>908</v>
      </c>
      <c r="I377" s="3" t="s">
        <v>15</v>
      </c>
      <c r="J377" s="8" t="d">
        <v>2026-08-07</v>
      </c>
    </row>
    <row r="378" spans="1:10" ht="68" x14ac:dyDescent="0.2">
      <c r="A378" s="3" t="s">
        <v>207</v>
      </c>
      <c r="B378" s="3">
        <v>326</v>
      </c>
      <c r="C378" s="3" t="s">
        <v>207</v>
      </c>
      <c r="D378" s="3">
        <v>341</v>
      </c>
      <c r="E378" s="3" t="s">
        <v>116</v>
      </c>
      <c r="F378" s="3" t="s">
        <v>35</v>
      </c>
      <c r="G378" s="4" t="s">
        <v>905</v>
      </c>
      <c r="H378" s="4" t="s">
        <v>906</v>
      </c>
      <c r="I378" s="3" t="s">
        <v>15</v>
      </c>
      <c r="J378" s="8" t="d">
        <v>2026-08-07</v>
      </c>
    </row>
    <row r="379" spans="1:10" ht="85" x14ac:dyDescent="0.2">
      <c r="A379" s="3" t="s">
        <v>207</v>
      </c>
      <c r="B379" s="3">
        <v>328</v>
      </c>
      <c r="C379" s="3" t="s">
        <v>207</v>
      </c>
      <c r="D379" s="3">
        <v>32</v>
      </c>
      <c r="E379" s="3" t="s">
        <v>116</v>
      </c>
      <c r="F379" s="3" t="s">
        <v>35</v>
      </c>
      <c r="G379" s="4" t="s">
        <v>910</v>
      </c>
      <c r="I379" s="3" t="s">
        <v>15</v>
      </c>
      <c r="J379" s="8" t="d">
        <v>2026-08-07</v>
      </c>
    </row>
    <row r="380" spans="1:10" ht="102" x14ac:dyDescent="0.2">
      <c r="A380" s="3" t="s">
        <v>207</v>
      </c>
      <c r="B380" s="3">
        <v>328</v>
      </c>
      <c r="C380" s="3" t="s">
        <v>207</v>
      </c>
      <c r="D380" s="3">
        <v>327</v>
      </c>
      <c r="E380" s="3" t="s">
        <v>116</v>
      </c>
      <c r="F380" s="3" t="s">
        <v>35</v>
      </c>
      <c r="G380" s="4" t="s">
        <v>909</v>
      </c>
      <c r="I380" s="3" t="s">
        <v>15</v>
      </c>
      <c r="J380" s="8" t="d">
        <v>2026-08-07</v>
      </c>
    </row>
    <row r="381" spans="1:10" ht="34" x14ac:dyDescent="0.2">
      <c r="A381" s="3" t="s">
        <v>207</v>
      </c>
      <c r="B381" s="3">
        <v>330</v>
      </c>
      <c r="C381" s="3" t="s">
        <v>207</v>
      </c>
      <c r="D381" s="3">
        <v>141</v>
      </c>
      <c r="E381" s="3" t="s">
        <v>123</v>
      </c>
      <c r="F381" s="3" t="s">
        <v>141</v>
      </c>
      <c r="G381" s="4" t="s">
        <v>242</v>
      </c>
      <c r="I381" s="3" t="s">
        <v>15</v>
      </c>
      <c r="J381" s="8" t="d">
        <v>2026-06-29</v>
      </c>
    </row>
    <row r="382" spans="1:10" ht="34" x14ac:dyDescent="0.2">
      <c r="A382" s="3" t="s">
        <v>207</v>
      </c>
      <c r="B382" s="3">
        <v>330</v>
      </c>
      <c r="C382" s="3" t="s">
        <v>207</v>
      </c>
      <c r="D382" s="3">
        <v>339</v>
      </c>
      <c r="E382" s="3" t="s">
        <v>116</v>
      </c>
      <c r="F382" s="3" t="s">
        <v>141</v>
      </c>
      <c r="G382" s="4" t="s">
        <v>243</v>
      </c>
      <c r="I382" s="3" t="s">
        <v>15</v>
      </c>
      <c r="J382" s="8" t="d">
        <v>2026-06-29</v>
      </c>
    </row>
    <row r="383" spans="1:10" ht="51" x14ac:dyDescent="0.2">
      <c r="A383" s="3" t="s">
        <v>207</v>
      </c>
      <c r="B383" s="3">
        <v>330</v>
      </c>
      <c r="C383" s="3" t="s">
        <v>207</v>
      </c>
      <c r="D383" s="3">
        <v>340</v>
      </c>
      <c r="E383" s="3" t="s">
        <v>123</v>
      </c>
      <c r="F383" s="3" t="s">
        <v>141</v>
      </c>
      <c r="G383" s="4" t="s">
        <v>241</v>
      </c>
      <c r="I383" s="3" t="s">
        <v>15</v>
      </c>
      <c r="J383" s="8" t="d">
        <v>2026-06-29</v>
      </c>
    </row>
    <row r="384" spans="1:10" ht="34" x14ac:dyDescent="0.2">
      <c r="A384" s="3" t="s">
        <v>207</v>
      </c>
      <c r="B384" s="3">
        <v>331</v>
      </c>
      <c r="C384" s="3" t="s">
        <v>207</v>
      </c>
      <c r="D384" s="3">
        <v>133</v>
      </c>
      <c r="E384" s="3" t="s">
        <v>123</v>
      </c>
      <c r="F384" s="3" t="s">
        <v>35</v>
      </c>
      <c r="G384" s="4" t="s">
        <v>245</v>
      </c>
      <c r="I384" s="3" t="s">
        <v>15</v>
      </c>
      <c r="J384" s="8" t="d">
        <v>2026-06-29</v>
      </c>
    </row>
    <row r="385" spans="1:10" ht="85" x14ac:dyDescent="0.2">
      <c r="A385" s="3" t="s">
        <v>207</v>
      </c>
      <c r="B385" s="3">
        <v>331</v>
      </c>
      <c r="C385" s="3" t="s">
        <v>207</v>
      </c>
      <c r="D385" s="3">
        <v>330</v>
      </c>
      <c r="E385" s="3" t="s">
        <v>123</v>
      </c>
      <c r="F385" s="3" t="s">
        <v>141</v>
      </c>
      <c r="G385" s="4" t="s">
        <v>246</v>
      </c>
      <c r="I385" s="3" t="s">
        <v>15</v>
      </c>
      <c r="J385" s="8" t="d">
        <v>2026-06-29</v>
      </c>
    </row>
    <row r="386" spans="1:10" ht="68" x14ac:dyDescent="0.2">
      <c r="A386" s="3" t="s">
        <v>207</v>
      </c>
      <c r="B386" s="3">
        <v>331</v>
      </c>
      <c r="C386" s="3" t="s">
        <v>207</v>
      </c>
      <c r="D386" s="3">
        <v>339</v>
      </c>
      <c r="E386" s="3" t="s">
        <v>123</v>
      </c>
      <c r="F386" s="3" t="s">
        <v>35</v>
      </c>
      <c r="G386" s="4" t="s">
        <v>244</v>
      </c>
      <c r="I386" s="3" t="s">
        <v>15</v>
      </c>
      <c r="J386" s="8" t="d">
        <v>2026-06-29</v>
      </c>
    </row>
    <row r="387" spans="1:10" ht="51" x14ac:dyDescent="0.2">
      <c r="A387" s="3" t="s">
        <v>207</v>
      </c>
      <c r="B387" s="3">
        <v>337</v>
      </c>
      <c r="C387" s="3" t="s">
        <v>207</v>
      </c>
      <c r="D387" s="3">
        <v>16</v>
      </c>
      <c r="E387" s="3" t="s">
        <v>123</v>
      </c>
      <c r="F387" s="3" t="s">
        <v>141</v>
      </c>
      <c r="G387" s="4" t="s">
        <v>568</v>
      </c>
      <c r="H387" s="4" t="s">
        <v>571</v>
      </c>
      <c r="I387" s="3" t="s">
        <v>15</v>
      </c>
      <c r="J387" s="8" t="d">
        <v>2026-07-02</v>
      </c>
    </row>
    <row r="388" spans="1:10" ht="102" x14ac:dyDescent="0.2">
      <c r="A388" s="3" t="s">
        <v>207</v>
      </c>
      <c r="B388" s="3">
        <v>337</v>
      </c>
      <c r="C388" s="3" t="s">
        <v>207</v>
      </c>
      <c r="D388" s="3">
        <v>141</v>
      </c>
      <c r="E388" s="3" t="s">
        <v>123</v>
      </c>
      <c r="F388" s="3" t="s">
        <v>35</v>
      </c>
      <c r="G388" s="4" t="s">
        <v>565</v>
      </c>
      <c r="H388" s="4" t="s">
        <v>569</v>
      </c>
      <c r="I388" s="3" t="s">
        <v>15</v>
      </c>
      <c r="J388" s="8" t="d">
        <v>2026-07-02</v>
      </c>
    </row>
    <row r="389" spans="1:10" ht="102" x14ac:dyDescent="0.2">
      <c r="A389" s="3" t="s">
        <v>207</v>
      </c>
      <c r="B389" s="3">
        <v>337</v>
      </c>
      <c r="C389" s="3" t="s">
        <v>207</v>
      </c>
      <c r="D389" s="3">
        <v>143</v>
      </c>
      <c r="E389" s="3" t="s">
        <v>123</v>
      </c>
      <c r="F389" s="3" t="s">
        <v>141</v>
      </c>
      <c r="G389" s="4" t="s">
        <v>564</v>
      </c>
      <c r="H389" s="4" t="s">
        <v>633</v>
      </c>
      <c r="I389" s="3" t="s">
        <v>15</v>
      </c>
      <c r="J389" s="8" t="d">
        <v>2026-07-02</v>
      </c>
    </row>
    <row r="390" spans="1:10" ht="85" x14ac:dyDescent="0.2">
      <c r="A390" s="3" t="s">
        <v>207</v>
      </c>
      <c r="B390" s="3">
        <v>337</v>
      </c>
      <c r="C390" s="3" t="s">
        <v>207</v>
      </c>
      <c r="D390" s="3">
        <v>340</v>
      </c>
      <c r="E390" s="3" t="s">
        <v>123</v>
      </c>
      <c r="F390" s="3" t="s">
        <v>141</v>
      </c>
      <c r="G390" s="4" t="s">
        <v>567</v>
      </c>
      <c r="H390" s="4" t="s">
        <v>570</v>
      </c>
      <c r="I390" s="3" t="s">
        <v>15</v>
      </c>
      <c r="J390" s="8" t="d">
        <v>2026-07-02</v>
      </c>
    </row>
    <row r="391" spans="1:10" ht="85" x14ac:dyDescent="0.2">
      <c r="A391" s="3" t="s">
        <v>207</v>
      </c>
      <c r="B391" s="3">
        <v>337</v>
      </c>
      <c r="C391" s="3" t="s">
        <v>207</v>
      </c>
      <c r="D391" s="3">
        <v>341</v>
      </c>
      <c r="E391" s="3" t="s">
        <v>123</v>
      </c>
      <c r="F391" s="3" t="s">
        <v>35</v>
      </c>
      <c r="G391" s="4" t="s">
        <v>566</v>
      </c>
      <c r="H391" s="4" t="s">
        <v>563</v>
      </c>
      <c r="I391" s="3" t="s">
        <v>15</v>
      </c>
      <c r="J391" s="8" t="d">
        <v>2026-07-02</v>
      </c>
    </row>
    <row r="392" spans="1:10" ht="85" x14ac:dyDescent="0.2">
      <c r="A392" s="3" t="s">
        <v>207</v>
      </c>
      <c r="B392" s="3">
        <v>341</v>
      </c>
      <c r="C392" s="3" t="s">
        <v>207</v>
      </c>
      <c r="D392" s="3">
        <v>9</v>
      </c>
      <c r="E392" s="3" t="s">
        <v>116</v>
      </c>
      <c r="F392" s="3" t="s">
        <v>35</v>
      </c>
      <c r="G392" s="4" t="s">
        <v>578</v>
      </c>
      <c r="I392" s="3" t="s">
        <v>15</v>
      </c>
      <c r="J392" s="8" t="d">
        <v>2026-07-02</v>
      </c>
    </row>
    <row r="393" spans="1:10" ht="68" x14ac:dyDescent="0.2">
      <c r="A393" s="3" t="s">
        <v>207</v>
      </c>
      <c r="B393" s="3">
        <v>341</v>
      </c>
      <c r="C393" s="3" t="s">
        <v>207</v>
      </c>
      <c r="D393" s="3">
        <v>98</v>
      </c>
      <c r="E393" s="3" t="s">
        <v>123</v>
      </c>
      <c r="F393" s="3" t="s">
        <v>35</v>
      </c>
      <c r="G393" s="4" t="s">
        <v>575</v>
      </c>
      <c r="H393" s="4" t="s">
        <v>585</v>
      </c>
      <c r="I393" s="3" t="s">
        <v>15</v>
      </c>
      <c r="J393" s="8" t="d">
        <v>2026-07-02</v>
      </c>
    </row>
    <row r="394" spans="1:10" ht="85" x14ac:dyDescent="0.2">
      <c r="A394" s="3" t="s">
        <v>207</v>
      </c>
      <c r="B394" s="3">
        <v>341</v>
      </c>
      <c r="C394" s="3" t="s">
        <v>207</v>
      </c>
      <c r="D394" s="3">
        <v>114</v>
      </c>
      <c r="E394" s="3" t="s">
        <v>123</v>
      </c>
      <c r="F394" s="3" t="s">
        <v>35</v>
      </c>
      <c r="G394" s="4" t="s">
        <v>572</v>
      </c>
      <c r="H394" s="4" t="s">
        <v>587</v>
      </c>
      <c r="I394" s="3" t="s">
        <v>15</v>
      </c>
      <c r="J394" s="8" t="d">
        <v>2026-07-02</v>
      </c>
    </row>
    <row r="395" spans="1:10" ht="85" x14ac:dyDescent="0.2">
      <c r="A395" s="3" t="s">
        <v>207</v>
      </c>
      <c r="B395" s="3">
        <v>341</v>
      </c>
      <c r="C395" s="3" t="s">
        <v>207</v>
      </c>
      <c r="D395" s="3">
        <v>117</v>
      </c>
      <c r="E395" s="3" t="s">
        <v>123</v>
      </c>
      <c r="F395" s="3" t="s">
        <v>35</v>
      </c>
      <c r="G395" s="4" t="s">
        <v>572</v>
      </c>
      <c r="H395" s="4" t="s">
        <v>582</v>
      </c>
      <c r="I395" s="3" t="s">
        <v>15</v>
      </c>
      <c r="J395" s="8" t="d">
        <v>2026-07-02</v>
      </c>
    </row>
    <row r="396" spans="1:10" ht="136" x14ac:dyDescent="0.2">
      <c r="A396" s="3" t="s">
        <v>207</v>
      </c>
      <c r="B396" s="3">
        <v>341</v>
      </c>
      <c r="C396" s="3" t="s">
        <v>207</v>
      </c>
      <c r="D396" s="3">
        <v>118</v>
      </c>
      <c r="E396" s="3" t="s">
        <v>123</v>
      </c>
      <c r="F396" s="3" t="s">
        <v>35</v>
      </c>
      <c r="G396" s="4" t="s">
        <v>584</v>
      </c>
      <c r="H396" s="4" t="s">
        <v>583</v>
      </c>
      <c r="I396" s="3" t="s">
        <v>15</v>
      </c>
      <c r="J396" s="8" t="d">
        <v>2026-07-02</v>
      </c>
    </row>
    <row r="397" spans="1:10" ht="85" x14ac:dyDescent="0.2">
      <c r="A397" s="3" t="s">
        <v>207</v>
      </c>
      <c r="B397" s="3">
        <v>341</v>
      </c>
      <c r="C397" s="3" t="s">
        <v>207</v>
      </c>
      <c r="D397" s="3">
        <v>141</v>
      </c>
      <c r="E397" s="3" t="s">
        <v>116</v>
      </c>
      <c r="F397" s="3" t="s">
        <v>35</v>
      </c>
      <c r="G397" s="4" t="s">
        <v>573</v>
      </c>
      <c r="H397" s="4" t="s">
        <v>634</v>
      </c>
      <c r="I397" s="3" t="s">
        <v>15</v>
      </c>
      <c r="J397" s="8" t="d">
        <v>2026-07-02</v>
      </c>
    </row>
    <row r="398" spans="1:10" ht="85" x14ac:dyDescent="0.2">
      <c r="A398" s="3" t="s">
        <v>207</v>
      </c>
      <c r="B398" s="3">
        <v>341</v>
      </c>
      <c r="C398" s="3" t="s">
        <v>207</v>
      </c>
      <c r="D398" s="3">
        <v>143</v>
      </c>
      <c r="E398" s="3" t="s">
        <v>123</v>
      </c>
      <c r="F398" s="3" t="s">
        <v>35</v>
      </c>
      <c r="G398" s="4" t="s">
        <v>576</v>
      </c>
      <c r="H398" s="4" t="s">
        <v>581</v>
      </c>
      <c r="I398" s="3" t="s">
        <v>15</v>
      </c>
      <c r="J398" s="8" t="d">
        <v>2026-07-02</v>
      </c>
    </row>
    <row r="399" spans="1:10" ht="170" x14ac:dyDescent="0.2">
      <c r="A399" s="3" t="s">
        <v>207</v>
      </c>
      <c r="B399" s="3">
        <v>341</v>
      </c>
      <c r="C399" s="3" t="s">
        <v>207</v>
      </c>
      <c r="D399" s="3">
        <v>340</v>
      </c>
      <c r="E399" s="3" t="s">
        <v>116</v>
      </c>
      <c r="F399" s="3" t="s">
        <v>35</v>
      </c>
      <c r="G399" s="4" t="s">
        <v>574</v>
      </c>
      <c r="H399" s="4" t="s">
        <v>580</v>
      </c>
      <c r="I399" s="3" t="s">
        <v>15</v>
      </c>
      <c r="J399" s="8" t="d">
        <v>2026-07-02</v>
      </c>
    </row>
    <row r="400" spans="1:10" ht="119" x14ac:dyDescent="0.2">
      <c r="A400" s="3" t="s">
        <v>207</v>
      </c>
      <c r="B400" s="3">
        <v>341</v>
      </c>
      <c r="C400" s="3" t="s">
        <v>207</v>
      </c>
      <c r="D400" s="3">
        <v>342</v>
      </c>
      <c r="E400" s="3" t="s">
        <v>123</v>
      </c>
      <c r="F400" s="3" t="s">
        <v>35</v>
      </c>
      <c r="G400" s="4" t="s">
        <v>577</v>
      </c>
      <c r="H400" s="4" t="s">
        <v>644</v>
      </c>
      <c r="I400" s="3" t="s">
        <v>15</v>
      </c>
      <c r="J400" s="8" t="d">
        <v>2026-07-02</v>
      </c>
    </row>
    <row r="401" spans="1:10" ht="136" x14ac:dyDescent="0.2">
      <c r="A401" s="3" t="s">
        <v>207</v>
      </c>
      <c r="B401" s="3">
        <v>341</v>
      </c>
      <c r="C401" s="3" t="s">
        <v>207</v>
      </c>
      <c r="D401" s="3">
        <v>350</v>
      </c>
      <c r="E401" s="3" t="s">
        <v>123</v>
      </c>
      <c r="F401" s="3" t="s">
        <v>35</v>
      </c>
      <c r="G401" s="4" t="s">
        <v>579</v>
      </c>
      <c r="H401" s="4" t="s">
        <v>586</v>
      </c>
      <c r="I401" s="3" t="s">
        <v>15</v>
      </c>
      <c r="J401" s="8" t="d">
        <v>2026-07-02</v>
      </c>
    </row>
    <row r="402" spans="1:10" ht="204" x14ac:dyDescent="0.2">
      <c r="A402" s="3" t="s">
        <v>207</v>
      </c>
      <c r="B402" s="3">
        <v>343</v>
      </c>
      <c r="C402" s="3" t="s">
        <v>207</v>
      </c>
      <c r="D402" s="3">
        <v>8</v>
      </c>
      <c r="E402" s="3" t="s">
        <v>116</v>
      </c>
      <c r="F402" s="3" t="s">
        <v>35</v>
      </c>
      <c r="G402" s="4" t="s">
        <v>588</v>
      </c>
      <c r="I402" s="3" t="s">
        <v>15</v>
      </c>
      <c r="J402" s="8" t="d">
        <v>2026-07-02</v>
      </c>
    </row>
    <row r="403" spans="1:10" ht="85" x14ac:dyDescent="0.2">
      <c r="A403" s="3" t="s">
        <v>207</v>
      </c>
      <c r="B403" s="3">
        <v>343</v>
      </c>
      <c r="C403" s="3" t="s">
        <v>207</v>
      </c>
      <c r="D403" s="3">
        <v>91</v>
      </c>
      <c r="E403" s="3" t="s">
        <v>123</v>
      </c>
      <c r="F403" s="3" t="s">
        <v>35</v>
      </c>
      <c r="G403" s="4" t="s">
        <v>647</v>
      </c>
      <c r="I403" s="3" t="s">
        <v>15</v>
      </c>
      <c r="J403" s="8" t="d">
        <v>2026-07-02</v>
      </c>
    </row>
    <row r="404" spans="1:10" ht="170" x14ac:dyDescent="0.2">
      <c r="A404" s="3" t="s">
        <v>207</v>
      </c>
      <c r="B404" s="3">
        <v>343</v>
      </c>
      <c r="C404" s="3" t="s">
        <v>207</v>
      </c>
      <c r="D404" s="3">
        <v>148</v>
      </c>
      <c r="E404" s="3" t="s">
        <v>123</v>
      </c>
      <c r="F404" s="3" t="s">
        <v>35</v>
      </c>
      <c r="G404" s="4" t="s">
        <v>589</v>
      </c>
      <c r="H404" s="4" t="s">
        <v>635</v>
      </c>
      <c r="I404" s="3" t="s">
        <v>15</v>
      </c>
      <c r="J404" s="8" t="d">
        <v>2026-07-02</v>
      </c>
    </row>
    <row r="405" spans="1:10" ht="119" x14ac:dyDescent="0.2">
      <c r="A405" s="3" t="s">
        <v>207</v>
      </c>
      <c r="B405" s="3">
        <v>343</v>
      </c>
      <c r="C405" s="3" t="s">
        <v>207</v>
      </c>
      <c r="D405" s="3">
        <v>340</v>
      </c>
      <c r="E405" s="3" t="s">
        <v>116</v>
      </c>
      <c r="F405" s="3" t="s">
        <v>35</v>
      </c>
      <c r="G405" s="4" t="s">
        <v>590</v>
      </c>
      <c r="H405" s="4" t="s">
        <v>648</v>
      </c>
      <c r="I405" s="3" t="s">
        <v>15</v>
      </c>
      <c r="J405" s="8" t="d">
        <v>2026-07-02</v>
      </c>
    </row>
    <row r="406" spans="1:10" ht="119" x14ac:dyDescent="0.2">
      <c r="A406" s="3" t="s">
        <v>207</v>
      </c>
      <c r="B406" s="3">
        <v>343</v>
      </c>
      <c r="C406" s="3" t="s">
        <v>207</v>
      </c>
      <c r="D406" s="3">
        <v>341</v>
      </c>
      <c r="E406" s="3" t="s">
        <v>116</v>
      </c>
      <c r="F406" s="3" t="s">
        <v>35</v>
      </c>
      <c r="G406" s="4" t="s">
        <v>591</v>
      </c>
      <c r="H406" s="4" t="s">
        <v>649</v>
      </c>
      <c r="I406" s="3" t="s">
        <v>15</v>
      </c>
      <c r="J406" s="8" t="d">
        <v>2026-07-02</v>
      </c>
    </row>
    <row r="407" spans="1:10" ht="119" x14ac:dyDescent="0.2">
      <c r="A407" s="3" t="s">
        <v>207</v>
      </c>
      <c r="B407" s="3">
        <v>343</v>
      </c>
      <c r="C407" s="3" t="s">
        <v>207</v>
      </c>
      <c r="D407" s="3">
        <v>342</v>
      </c>
      <c r="E407" s="3" t="s">
        <v>116</v>
      </c>
      <c r="F407" s="3" t="s">
        <v>35</v>
      </c>
      <c r="G407" s="4" t="s">
        <v>592</v>
      </c>
      <c r="H407" s="4" t="s">
        <v>650</v>
      </c>
      <c r="I407" s="3" t="s">
        <v>15</v>
      </c>
      <c r="J407" s="8" t="d">
        <v>2026-07-02</v>
      </c>
    </row>
    <row r="408" spans="1:10" ht="17" x14ac:dyDescent="0.2">
      <c r="A408" s="3" t="s">
        <v>207</v>
      </c>
      <c r="B408" s="3">
        <v>347</v>
      </c>
      <c r="C408" s="3" t="s">
        <v>207</v>
      </c>
      <c r="D408" s="3">
        <v>3</v>
      </c>
      <c r="E408" s="3" t="s">
        <v>123</v>
      </c>
      <c r="F408" s="3" t="s">
        <v>20</v>
      </c>
      <c r="G408" s="4" t="s">
        <v>253</v>
      </c>
      <c r="I408" s="3" t="s">
        <v>15</v>
      </c>
      <c r="J408" s="8" t="d">
        <v>2026-06-29</v>
      </c>
    </row>
    <row r="409" spans="1:10" ht="51" x14ac:dyDescent="0.2">
      <c r="A409" s="3" t="s">
        <v>207</v>
      </c>
      <c r="B409" s="3">
        <v>347</v>
      </c>
      <c r="C409" s="3" t="s">
        <v>207</v>
      </c>
      <c r="D409" s="3">
        <v>340</v>
      </c>
      <c r="E409" s="3" t="s">
        <v>116</v>
      </c>
      <c r="F409" s="3" t="s">
        <v>35</v>
      </c>
      <c r="G409" s="4" t="s">
        <v>247</v>
      </c>
      <c r="H409" s="4" t="s">
        <v>250</v>
      </c>
      <c r="I409" s="3" t="s">
        <v>15</v>
      </c>
      <c r="J409" s="8" t="d">
        <v>2026-06-29</v>
      </c>
    </row>
    <row r="410" spans="1:10" ht="34" x14ac:dyDescent="0.2">
      <c r="A410" s="3" t="s">
        <v>207</v>
      </c>
      <c r="B410" s="3">
        <v>347</v>
      </c>
      <c r="C410" s="3" t="s">
        <v>207</v>
      </c>
      <c r="D410" s="3">
        <v>341</v>
      </c>
      <c r="E410" s="3" t="s">
        <v>116</v>
      </c>
      <c r="F410" s="3" t="s">
        <v>35</v>
      </c>
      <c r="G410" s="4" t="s">
        <v>248</v>
      </c>
      <c r="H410" s="4" t="s">
        <v>251</v>
      </c>
      <c r="I410" s="3" t="s">
        <v>15</v>
      </c>
      <c r="J410" s="8" t="d">
        <v>2026-06-29</v>
      </c>
    </row>
    <row r="411" spans="1:10" ht="68" x14ac:dyDescent="0.2">
      <c r="A411" s="3" t="s">
        <v>207</v>
      </c>
      <c r="B411" s="3">
        <v>347</v>
      </c>
      <c r="C411" s="3" t="s">
        <v>207</v>
      </c>
      <c r="D411" s="3">
        <v>342</v>
      </c>
      <c r="E411" s="3" t="s">
        <v>116</v>
      </c>
      <c r="F411" s="3" t="s">
        <v>35</v>
      </c>
      <c r="G411" s="4" t="s">
        <v>249</v>
      </c>
      <c r="H411" s="4" t="s">
        <v>252</v>
      </c>
      <c r="I411" s="3" t="s">
        <v>15</v>
      </c>
      <c r="J411" s="8" t="d">
        <v>2026-06-29</v>
      </c>
    </row>
    <row r="412" spans="1:10" ht="51" x14ac:dyDescent="0.2">
      <c r="A412" s="3" t="s">
        <v>207</v>
      </c>
      <c r="B412" s="3">
        <v>351</v>
      </c>
      <c r="C412" s="3" t="s">
        <v>207</v>
      </c>
      <c r="D412" s="3">
        <v>32</v>
      </c>
      <c r="E412" s="3" t="s">
        <v>116</v>
      </c>
      <c r="F412" s="3" t="s">
        <v>35</v>
      </c>
      <c r="G412" s="4" t="s">
        <v>915</v>
      </c>
      <c r="H412" s="4" t="s">
        <v>916</v>
      </c>
      <c r="I412" s="3" t="s">
        <v>15</v>
      </c>
      <c r="J412" s="8" t="d">
        <v>2026-08-07</v>
      </c>
    </row>
    <row r="413" spans="1:10" ht="34" x14ac:dyDescent="0.2">
      <c r="A413" s="3" t="s">
        <v>207</v>
      </c>
      <c r="B413" s="3">
        <v>351</v>
      </c>
      <c r="C413" s="3" t="s">
        <v>207</v>
      </c>
      <c r="D413" s="3">
        <v>43</v>
      </c>
      <c r="E413" s="3" t="s">
        <v>116</v>
      </c>
      <c r="F413" s="3" t="s">
        <v>141</v>
      </c>
      <c r="G413" s="4" t="s">
        <v>913</v>
      </c>
      <c r="I413" s="3" t="s">
        <v>15</v>
      </c>
      <c r="J413" s="8" t="d">
        <v>2026-08-07</v>
      </c>
    </row>
    <row r="414" spans="1:10" ht="51" x14ac:dyDescent="0.2">
      <c r="A414" s="3" t="s">
        <v>207</v>
      </c>
      <c r="B414" s="3">
        <v>351</v>
      </c>
      <c r="C414" s="3" t="s">
        <v>207</v>
      </c>
      <c r="D414" s="3">
        <v>44</v>
      </c>
      <c r="E414" s="3" t="s">
        <v>116</v>
      </c>
      <c r="F414" s="3" t="s">
        <v>35</v>
      </c>
      <c r="G414" s="4" t="s">
        <v>914</v>
      </c>
      <c r="I414" s="3" t="s">
        <v>15</v>
      </c>
      <c r="J414" s="8" t="d">
        <v>2026-08-07</v>
      </c>
    </row>
    <row r="415" spans="1:10" ht="85" x14ac:dyDescent="0.2">
      <c r="A415" s="3" t="s">
        <v>207</v>
      </c>
      <c r="B415" s="3">
        <v>351</v>
      </c>
      <c r="C415" s="3" t="s">
        <v>207</v>
      </c>
      <c r="D415" s="3">
        <v>47</v>
      </c>
      <c r="E415" s="3" t="s">
        <v>123</v>
      </c>
      <c r="F415" s="3" t="s">
        <v>35</v>
      </c>
      <c r="G415" s="4" t="s">
        <v>920</v>
      </c>
      <c r="I415" s="3" t="s">
        <v>15</v>
      </c>
      <c r="J415" s="8" t="d">
        <v>2026-08-07</v>
      </c>
    </row>
    <row r="416" spans="1:10" ht="17" x14ac:dyDescent="0.2">
      <c r="A416" s="3" t="s">
        <v>207</v>
      </c>
      <c r="B416" s="3">
        <v>351</v>
      </c>
      <c r="C416" s="3" t="s">
        <v>207</v>
      </c>
      <c r="D416" s="3">
        <v>157</v>
      </c>
      <c r="E416" s="3" t="s">
        <v>123</v>
      </c>
      <c r="F416" s="3" t="s">
        <v>35</v>
      </c>
      <c r="G416" s="4" t="s">
        <v>919</v>
      </c>
      <c r="I416" s="3" t="s">
        <v>15</v>
      </c>
      <c r="J416" s="8" t="d">
        <v>2026-08-07</v>
      </c>
    </row>
    <row r="417" spans="1:10" ht="34" x14ac:dyDescent="0.2">
      <c r="A417" s="3" t="s">
        <v>207</v>
      </c>
      <c r="B417" s="3">
        <v>351</v>
      </c>
      <c r="C417" s="3" t="s">
        <v>207</v>
      </c>
      <c r="D417" s="3">
        <v>158</v>
      </c>
      <c r="E417" s="3" t="s">
        <v>123</v>
      </c>
      <c r="F417" s="3" t="s">
        <v>35</v>
      </c>
      <c r="G417" s="4" t="s">
        <v>918</v>
      </c>
      <c r="I417" s="3" t="s">
        <v>15</v>
      </c>
      <c r="J417" s="8" t="d">
        <v>2026-08-07</v>
      </c>
    </row>
    <row r="418" spans="1:10" ht="51" x14ac:dyDescent="0.2">
      <c r="A418" s="3" t="s">
        <v>207</v>
      </c>
      <c r="B418" s="3">
        <v>351</v>
      </c>
      <c r="C418" s="3" t="s">
        <v>207</v>
      </c>
      <c r="D418" s="3">
        <v>350</v>
      </c>
      <c r="E418" s="3" t="s">
        <v>116</v>
      </c>
      <c r="F418" s="3" t="s">
        <v>35</v>
      </c>
      <c r="G418" s="4" t="s">
        <v>911</v>
      </c>
      <c r="H418" s="4" t="s">
        <v>912</v>
      </c>
      <c r="I418" s="3" t="s">
        <v>15</v>
      </c>
      <c r="J418" s="8" t="d">
        <v>2026-08-07</v>
      </c>
    </row>
    <row r="419" spans="1:10" ht="68" x14ac:dyDescent="0.2">
      <c r="A419" s="3" t="s">
        <v>207</v>
      </c>
      <c r="B419" s="3">
        <v>351</v>
      </c>
      <c r="C419" s="3" t="s">
        <v>207</v>
      </c>
      <c r="D419" s="3">
        <v>380</v>
      </c>
      <c r="E419" s="3" t="s">
        <v>123</v>
      </c>
      <c r="F419" s="3" t="s">
        <v>35</v>
      </c>
      <c r="G419" s="4" t="s">
        <v>917</v>
      </c>
      <c r="I419" s="3" t="s">
        <v>15</v>
      </c>
      <c r="J419" s="8" t="d">
        <v>2026-08-07</v>
      </c>
    </row>
    <row r="420" spans="1:10" ht="34" x14ac:dyDescent="0.2">
      <c r="A420" s="3" t="s">
        <v>207</v>
      </c>
      <c r="B420" s="3">
        <v>353</v>
      </c>
      <c r="C420" s="3" t="s">
        <v>207</v>
      </c>
      <c r="D420" s="3">
        <v>21</v>
      </c>
      <c r="E420" s="3" t="s">
        <v>116</v>
      </c>
      <c r="F420" s="3" t="s">
        <v>35</v>
      </c>
      <c r="G420" s="4" t="s">
        <v>254</v>
      </c>
      <c r="I420" s="3" t="s">
        <v>15</v>
      </c>
      <c r="J420" s="8" t="d">
        <v>2026-06-29</v>
      </c>
    </row>
    <row r="421" spans="1:10" ht="34" x14ac:dyDescent="0.2">
      <c r="A421" s="3" t="s">
        <v>207</v>
      </c>
      <c r="B421" s="3">
        <v>353</v>
      </c>
      <c r="C421" s="3" t="s">
        <v>207</v>
      </c>
      <c r="D421" s="3">
        <v>321</v>
      </c>
      <c r="E421" s="3" t="s">
        <v>123</v>
      </c>
      <c r="F421" s="3" t="s">
        <v>141</v>
      </c>
      <c r="G421" s="4" t="s">
        <v>255</v>
      </c>
      <c r="I421" s="3" t="s">
        <v>15</v>
      </c>
      <c r="J421" s="8" t="d">
        <v>2026-06-29</v>
      </c>
    </row>
    <row r="422" spans="1:10" ht="51" x14ac:dyDescent="0.2">
      <c r="A422" s="3" t="s">
        <v>207</v>
      </c>
      <c r="B422" s="3">
        <v>353</v>
      </c>
      <c r="C422" s="3" t="s">
        <v>207</v>
      </c>
      <c r="D422" s="3">
        <v>352</v>
      </c>
      <c r="E422" s="3" t="s">
        <v>123</v>
      </c>
      <c r="F422" s="3" t="s">
        <v>35</v>
      </c>
      <c r="G422" s="4" t="s">
        <v>271</v>
      </c>
      <c r="H422" s="4" t="s">
        <v>272</v>
      </c>
      <c r="I422" s="3" t="s">
        <v>15</v>
      </c>
      <c r="J422" s="8" t="d">
        <v>2026-06-29</v>
      </c>
    </row>
    <row r="423" spans="1:10" ht="153" x14ac:dyDescent="0.2">
      <c r="A423" s="3" t="s">
        <v>207</v>
      </c>
      <c r="B423" s="3">
        <v>370</v>
      </c>
      <c r="C423" s="3" t="s">
        <v>207</v>
      </c>
      <c r="D423" s="3">
        <v>174</v>
      </c>
      <c r="E423" s="3" t="s">
        <v>116</v>
      </c>
      <c r="F423" s="3" t="s">
        <v>35</v>
      </c>
      <c r="G423" s="4" t="s">
        <v>593</v>
      </c>
      <c r="I423" s="3" t="s">
        <v>15</v>
      </c>
      <c r="J423" s="8" t="d">
        <v>2026-07-02</v>
      </c>
    </row>
    <row r="424" spans="1:10" ht="102" x14ac:dyDescent="0.2">
      <c r="A424" s="3" t="s">
        <v>207</v>
      </c>
      <c r="B424" s="3">
        <v>371</v>
      </c>
      <c r="C424" s="3" t="s">
        <v>207</v>
      </c>
      <c r="D424" s="3">
        <v>32</v>
      </c>
      <c r="E424" s="3" t="s">
        <v>123</v>
      </c>
      <c r="F424" s="3" t="s">
        <v>35</v>
      </c>
      <c r="G424" s="4" t="s">
        <v>652</v>
      </c>
      <c r="I424" s="3" t="s">
        <v>15</v>
      </c>
      <c r="J424" s="8" t="d">
        <v>2026-07-02</v>
      </c>
    </row>
    <row r="425" spans="1:10" ht="119" x14ac:dyDescent="0.2">
      <c r="A425" s="3" t="s">
        <v>207</v>
      </c>
      <c r="B425" s="3">
        <v>371</v>
      </c>
      <c r="C425" s="3" t="s">
        <v>207</v>
      </c>
      <c r="D425" s="3">
        <v>174</v>
      </c>
      <c r="E425" s="3" t="s">
        <v>116</v>
      </c>
      <c r="F425" s="3" t="s">
        <v>35</v>
      </c>
      <c r="G425" s="4" t="s">
        <v>595</v>
      </c>
      <c r="H425" s="4" t="s">
        <v>594</v>
      </c>
      <c r="I425" s="3" t="s">
        <v>15</v>
      </c>
      <c r="J425" s="8" t="d">
        <v>2026-07-02</v>
      </c>
    </row>
    <row r="426" spans="1:10" ht="102" x14ac:dyDescent="0.2">
      <c r="A426" s="3" t="s">
        <v>207</v>
      </c>
      <c r="B426" s="3">
        <v>371</v>
      </c>
      <c r="C426" s="3" t="s">
        <v>207</v>
      </c>
      <c r="D426" s="3">
        <v>340</v>
      </c>
      <c r="E426" s="3" t="s">
        <v>116</v>
      </c>
      <c r="F426" s="3" t="s">
        <v>35</v>
      </c>
      <c r="G426" s="4" t="s">
        <v>597</v>
      </c>
      <c r="H426" s="4" t="s">
        <v>598</v>
      </c>
      <c r="I426" s="3" t="s">
        <v>15</v>
      </c>
      <c r="J426" s="8" t="d">
        <v>2026-07-02</v>
      </c>
    </row>
    <row r="427" spans="1:10" ht="102" x14ac:dyDescent="0.2">
      <c r="A427" s="3" t="s">
        <v>207</v>
      </c>
      <c r="B427" s="3">
        <v>371</v>
      </c>
      <c r="C427" s="3" t="s">
        <v>207</v>
      </c>
      <c r="D427" s="3">
        <v>341</v>
      </c>
      <c r="E427" s="3" t="s">
        <v>116</v>
      </c>
      <c r="F427" s="3" t="s">
        <v>35</v>
      </c>
      <c r="G427" s="4" t="s">
        <v>597</v>
      </c>
      <c r="H427" s="4" t="s">
        <v>599</v>
      </c>
      <c r="I427" s="3" t="s">
        <v>15</v>
      </c>
      <c r="J427" s="8" t="d">
        <v>2026-07-02</v>
      </c>
    </row>
    <row r="428" spans="1:10" ht="102" x14ac:dyDescent="0.2">
      <c r="A428" s="3" t="s">
        <v>207</v>
      </c>
      <c r="B428" s="3">
        <v>371</v>
      </c>
      <c r="C428" s="3" t="s">
        <v>207</v>
      </c>
      <c r="D428" s="3">
        <v>342</v>
      </c>
      <c r="E428" s="3" t="s">
        <v>116</v>
      </c>
      <c r="F428" s="3" t="s">
        <v>35</v>
      </c>
      <c r="G428" s="4" t="s">
        <v>597</v>
      </c>
      <c r="H428" s="4" t="s">
        <v>600</v>
      </c>
      <c r="I428" s="3" t="s">
        <v>15</v>
      </c>
      <c r="J428" s="8" t="d">
        <v>2026-07-02</v>
      </c>
    </row>
    <row r="429" spans="1:10" ht="68" x14ac:dyDescent="0.2">
      <c r="A429" s="3" t="s">
        <v>207</v>
      </c>
      <c r="B429" s="3">
        <v>371</v>
      </c>
      <c r="C429" s="3" t="s">
        <v>207</v>
      </c>
      <c r="D429" s="3">
        <v>370</v>
      </c>
      <c r="E429" s="3" t="s">
        <v>116</v>
      </c>
      <c r="F429" s="3" t="s">
        <v>35</v>
      </c>
      <c r="G429" s="4" t="s">
        <v>596</v>
      </c>
      <c r="H429" s="4" t="s">
        <v>594</v>
      </c>
      <c r="I429" s="3" t="s">
        <v>15</v>
      </c>
      <c r="J429" s="8" t="d">
        <v>2026-07-02</v>
      </c>
    </row>
    <row r="430" spans="1:10" ht="51" x14ac:dyDescent="0.2">
      <c r="A430" s="3" t="s">
        <v>207</v>
      </c>
      <c r="B430" s="3">
        <v>374</v>
      </c>
      <c r="C430" s="3" t="s">
        <v>207</v>
      </c>
      <c r="D430" s="3">
        <v>327</v>
      </c>
      <c r="E430" s="3" t="s">
        <v>116</v>
      </c>
      <c r="F430" s="3" t="s">
        <v>35</v>
      </c>
      <c r="G430" s="4" t="s">
        <v>602</v>
      </c>
      <c r="H430" s="4" t="s">
        <v>636</v>
      </c>
      <c r="I430" s="3" t="s">
        <v>15</v>
      </c>
      <c r="J430" s="8" t="d">
        <v>2026-07-02</v>
      </c>
    </row>
    <row r="431" spans="1:10" ht="51" x14ac:dyDescent="0.2">
      <c r="A431" s="3" t="s">
        <v>207</v>
      </c>
      <c r="B431" s="3">
        <v>374</v>
      </c>
      <c r="C431" s="3" t="s">
        <v>207</v>
      </c>
      <c r="D431" s="3">
        <v>340</v>
      </c>
      <c r="E431" s="3" t="s">
        <v>123</v>
      </c>
      <c r="F431" s="3" t="s">
        <v>35</v>
      </c>
      <c r="G431" s="4" t="s">
        <v>603</v>
      </c>
      <c r="H431" s="4" t="s">
        <v>605</v>
      </c>
      <c r="I431" s="3" t="s">
        <v>15</v>
      </c>
      <c r="J431" s="8" t="d">
        <v>2026-07-02</v>
      </c>
    </row>
    <row r="432" spans="1:10" ht="68" x14ac:dyDescent="0.2">
      <c r="A432" s="3" t="s">
        <v>207</v>
      </c>
      <c r="B432" s="3">
        <v>374</v>
      </c>
      <c r="C432" s="3" t="s">
        <v>207</v>
      </c>
      <c r="D432" s="3">
        <v>352</v>
      </c>
      <c r="E432" s="3" t="s">
        <v>123</v>
      </c>
      <c r="F432" s="3" t="s">
        <v>35</v>
      </c>
      <c r="G432" s="4" t="s">
        <v>601</v>
      </c>
      <c r="H432" s="4" t="s">
        <v>604</v>
      </c>
      <c r="I432" s="3" t="s">
        <v>15</v>
      </c>
      <c r="J432" s="8" t="d">
        <v>2026-07-02</v>
      </c>
    </row>
    <row r="433" spans="1:10" ht="85" x14ac:dyDescent="0.2">
      <c r="A433" s="3" t="s">
        <v>207</v>
      </c>
      <c r="B433" s="3">
        <v>375</v>
      </c>
      <c r="C433" s="3" t="s">
        <v>207</v>
      </c>
      <c r="D433" s="3">
        <v>32</v>
      </c>
      <c r="E433" s="3" t="s">
        <v>123</v>
      </c>
      <c r="F433" s="3" t="s">
        <v>35</v>
      </c>
      <c r="G433" s="4" t="s">
        <v>274</v>
      </c>
      <c r="H433" s="4" t="s">
        <v>275</v>
      </c>
      <c r="I433" s="3" t="s">
        <v>15</v>
      </c>
      <c r="J433" s="8" t="d">
        <v>2026-06-29</v>
      </c>
    </row>
    <row r="434" spans="1:10" ht="51" x14ac:dyDescent="0.2">
      <c r="A434" s="3" t="s">
        <v>207</v>
      </c>
      <c r="B434" s="3">
        <v>375</v>
      </c>
      <c r="C434" s="3" t="s">
        <v>207</v>
      </c>
      <c r="D434" s="3">
        <v>352</v>
      </c>
      <c r="E434" s="3" t="s">
        <v>116</v>
      </c>
      <c r="F434" s="3" t="s">
        <v>35</v>
      </c>
      <c r="G434" s="4" t="s">
        <v>256</v>
      </c>
      <c r="I434" s="3" t="s">
        <v>15</v>
      </c>
      <c r="J434" s="8" t="d">
        <v>2026-06-29</v>
      </c>
    </row>
    <row r="435" spans="1:10" ht="51" x14ac:dyDescent="0.2">
      <c r="A435" s="3" t="s">
        <v>207</v>
      </c>
      <c r="B435" s="3">
        <v>375</v>
      </c>
      <c r="C435" s="3" t="s">
        <v>207</v>
      </c>
      <c r="D435" s="3">
        <v>370</v>
      </c>
      <c r="E435" s="3" t="s">
        <v>116</v>
      </c>
      <c r="F435" s="3" t="s">
        <v>35</v>
      </c>
      <c r="G435" s="4" t="s">
        <v>256</v>
      </c>
      <c r="I435" s="3" t="s">
        <v>15</v>
      </c>
      <c r="J435" s="8" t="d">
        <v>2026-06-29</v>
      </c>
    </row>
    <row r="436" spans="1:10" ht="51" x14ac:dyDescent="0.2">
      <c r="A436" s="3" t="s">
        <v>207</v>
      </c>
      <c r="B436" s="3">
        <v>375</v>
      </c>
      <c r="C436" s="3" t="s">
        <v>207</v>
      </c>
      <c r="D436" s="3">
        <v>374</v>
      </c>
      <c r="E436" s="3" t="s">
        <v>116</v>
      </c>
      <c r="F436" s="3" t="s">
        <v>35</v>
      </c>
      <c r="G436" s="4" t="s">
        <v>273</v>
      </c>
      <c r="I436" s="3" t="s">
        <v>15</v>
      </c>
      <c r="J436" s="8" t="d">
        <v>2026-06-29</v>
      </c>
    </row>
    <row r="437" spans="1:10" ht="51" x14ac:dyDescent="0.2">
      <c r="A437" s="3" t="s">
        <v>207</v>
      </c>
      <c r="B437" s="3">
        <v>392</v>
      </c>
      <c r="C437" s="3" t="s">
        <v>207</v>
      </c>
      <c r="D437" s="3">
        <v>341</v>
      </c>
      <c r="E437" s="3" t="s">
        <v>116</v>
      </c>
      <c r="F437" s="3" t="s">
        <v>35</v>
      </c>
      <c r="G437" s="4" t="s">
        <v>260</v>
      </c>
      <c r="I437" s="3" t="s">
        <v>15</v>
      </c>
      <c r="J437" s="8" t="d">
        <v>2026-06-29</v>
      </c>
    </row>
    <row r="438" spans="1:10" ht="34" x14ac:dyDescent="0.2">
      <c r="A438" s="3" t="s">
        <v>207</v>
      </c>
      <c r="B438" s="3">
        <v>392</v>
      </c>
      <c r="C438" s="3" t="s">
        <v>207</v>
      </c>
      <c r="D438" s="3">
        <v>350</v>
      </c>
      <c r="E438" s="3" t="s">
        <v>116</v>
      </c>
      <c r="F438" s="3" t="s">
        <v>35</v>
      </c>
      <c r="G438" s="4" t="s">
        <v>258</v>
      </c>
      <c r="H438" s="4" t="s">
        <v>259</v>
      </c>
      <c r="I438" s="3" t="s">
        <v>15</v>
      </c>
      <c r="J438" s="8" t="d">
        <v>2026-06-29</v>
      </c>
    </row>
    <row r="439" spans="1:10" ht="68" x14ac:dyDescent="0.2">
      <c r="A439" s="3" t="s">
        <v>207</v>
      </c>
      <c r="B439" s="3">
        <v>392</v>
      </c>
      <c r="C439" s="3" t="s">
        <v>207</v>
      </c>
      <c r="D439" s="3">
        <v>352</v>
      </c>
      <c r="E439" s="3" t="s">
        <v>116</v>
      </c>
      <c r="F439" s="3" t="s">
        <v>35</v>
      </c>
      <c r="G439" s="4" t="s">
        <v>257</v>
      </c>
      <c r="I439" s="3" t="s">
        <v>15</v>
      </c>
      <c r="J439" s="8" t="d">
        <v>2026-06-29</v>
      </c>
    </row>
    <row r="440" spans="1:10" ht="85" x14ac:dyDescent="0.2">
      <c r="A440" s="3" t="s">
        <v>207</v>
      </c>
      <c r="B440" s="3">
        <v>392</v>
      </c>
      <c r="C440" s="3" t="s">
        <v>207</v>
      </c>
      <c r="D440" s="3">
        <v>380</v>
      </c>
      <c r="E440" s="3" t="s">
        <v>116</v>
      </c>
      <c r="F440" s="3" t="s">
        <v>35</v>
      </c>
      <c r="G440" s="4" t="s">
        <v>261</v>
      </c>
      <c r="I440" s="3" t="s">
        <v>15</v>
      </c>
      <c r="J440" s="8" t="d">
        <v>2026-06-29</v>
      </c>
    </row>
    <row r="441" spans="1:10" ht="69" x14ac:dyDescent="0.2">
      <c r="A441" s="3" t="s">
        <v>207</v>
      </c>
      <c r="B441" s="3">
        <v>392</v>
      </c>
      <c r="C441" s="3" t="s">
        <v>207</v>
      </c>
      <c r="D441" s="3">
        <v>390</v>
      </c>
      <c r="E441" s="3" t="s">
        <v>123</v>
      </c>
      <c r="F441" s="3" t="s">
        <v>141</v>
      </c>
      <c r="G441" s="4" t="s">
        <v>262</v>
      </c>
      <c r="I441" s="3" t="s">
        <v>15</v>
      </c>
      <c r="J441" s="8" t="d">
        <v>2026-06-29</v>
      </c>
    </row>
    <row r="442" spans="1:10" ht="68" x14ac:dyDescent="0.2">
      <c r="A442" s="3" t="s">
        <v>207</v>
      </c>
      <c r="B442" s="3">
        <v>440</v>
      </c>
      <c r="C442" s="3" t="s">
        <v>207</v>
      </c>
      <c r="D442" s="3">
        <v>342</v>
      </c>
      <c r="E442" s="3" t="s">
        <v>116</v>
      </c>
      <c r="F442" s="3" t="s">
        <v>35</v>
      </c>
      <c r="G442" s="4" t="s">
        <v>263</v>
      </c>
      <c r="I442" s="3" t="s">
        <v>15</v>
      </c>
      <c r="J442" s="8" t="d">
        <v>2026-06-29</v>
      </c>
    </row>
    <row r="443" spans="1:10" ht="68" x14ac:dyDescent="0.2">
      <c r="A443" s="3" t="s">
        <v>207</v>
      </c>
      <c r="B443" s="3">
        <v>442</v>
      </c>
      <c r="C443" s="3" t="s">
        <v>207</v>
      </c>
      <c r="D443" s="3">
        <v>119</v>
      </c>
      <c r="E443" s="3" t="s">
        <v>123</v>
      </c>
      <c r="F443" s="3" t="s">
        <v>35</v>
      </c>
      <c r="G443" s="4" t="s">
        <v>613</v>
      </c>
      <c r="H443" s="4" t="s">
        <v>637</v>
      </c>
      <c r="I443" s="3" t="s">
        <v>15</v>
      </c>
      <c r="J443" s="8" t="d">
        <v>2026-07-02</v>
      </c>
    </row>
    <row r="444" spans="1:10" ht="153" x14ac:dyDescent="0.2">
      <c r="A444" s="3" t="s">
        <v>207</v>
      </c>
      <c r="B444" s="3">
        <v>442</v>
      </c>
      <c r="C444" s="3" t="s">
        <v>207</v>
      </c>
      <c r="D444" s="3">
        <v>327</v>
      </c>
      <c r="E444" s="3" t="s">
        <v>123</v>
      </c>
      <c r="F444" s="3" t="s">
        <v>141</v>
      </c>
      <c r="G444" s="4" t="s">
        <v>611</v>
      </c>
      <c r="H444" s="4" t="s">
        <v>660</v>
      </c>
      <c r="I444" s="3" t="s">
        <v>15</v>
      </c>
      <c r="J444" s="8" t="d">
        <v>2026-07-02</v>
      </c>
    </row>
    <row r="445" spans="1:10" ht="68" x14ac:dyDescent="0.2">
      <c r="A445" s="3" t="s">
        <v>207</v>
      </c>
      <c r="B445" s="3">
        <v>442</v>
      </c>
      <c r="C445" s="3" t="s">
        <v>207</v>
      </c>
      <c r="D445" s="3">
        <v>340</v>
      </c>
      <c r="E445" s="3" t="s">
        <v>123</v>
      </c>
      <c r="F445" s="3" t="s">
        <v>35</v>
      </c>
      <c r="G445" s="4" t="s">
        <v>610</v>
      </c>
      <c r="H445" s="4" t="s">
        <v>645</v>
      </c>
      <c r="I445" s="3" t="s">
        <v>15</v>
      </c>
      <c r="J445" s="8" t="d">
        <v>2026-07-02</v>
      </c>
    </row>
    <row r="446" spans="1:10" ht="68" x14ac:dyDescent="0.2">
      <c r="A446" s="3" t="s">
        <v>207</v>
      </c>
      <c r="B446" s="3">
        <v>442</v>
      </c>
      <c r="C446" s="3" t="s">
        <v>207</v>
      </c>
      <c r="D446" s="3">
        <v>342</v>
      </c>
      <c r="E446" s="3" t="s">
        <v>116</v>
      </c>
      <c r="F446" s="3" t="s">
        <v>35</v>
      </c>
      <c r="G446" s="4" t="s">
        <v>609</v>
      </c>
      <c r="H446" s="4" t="s">
        <v>615</v>
      </c>
      <c r="I446" s="3" t="s">
        <v>15</v>
      </c>
      <c r="J446" s="8" t="d">
        <v>2026-07-02</v>
      </c>
    </row>
    <row r="447" spans="1:10" ht="51" x14ac:dyDescent="0.2">
      <c r="A447" s="3" t="s">
        <v>207</v>
      </c>
      <c r="B447" s="3">
        <v>442</v>
      </c>
      <c r="C447" s="3" t="s">
        <v>207</v>
      </c>
      <c r="D447" s="3">
        <v>347</v>
      </c>
      <c r="E447" s="3" t="s">
        <v>123</v>
      </c>
      <c r="F447" s="3" t="s">
        <v>141</v>
      </c>
      <c r="G447" s="4" t="s">
        <v>612</v>
      </c>
      <c r="H447" s="4" t="s">
        <v>618</v>
      </c>
      <c r="I447" s="3" t="s">
        <v>15</v>
      </c>
      <c r="J447" s="8" t="d">
        <v>2026-07-02</v>
      </c>
    </row>
    <row r="448" spans="1:10" ht="68" x14ac:dyDescent="0.2">
      <c r="A448" s="3" t="s">
        <v>207</v>
      </c>
      <c r="B448" s="3">
        <v>442</v>
      </c>
      <c r="C448" s="3" t="s">
        <v>207</v>
      </c>
      <c r="D448" s="3">
        <v>348</v>
      </c>
      <c r="E448" s="3" t="s">
        <v>123</v>
      </c>
      <c r="F448" s="3" t="s">
        <v>35</v>
      </c>
      <c r="G448" s="4" t="s">
        <v>614</v>
      </c>
      <c r="H448" s="4" t="s">
        <v>616</v>
      </c>
      <c r="I448" s="3" t="s">
        <v>15</v>
      </c>
      <c r="J448" s="8" t="d">
        <v>2026-07-02</v>
      </c>
    </row>
    <row r="449" spans="1:10" ht="68" x14ac:dyDescent="0.2">
      <c r="A449" s="3" t="s">
        <v>207</v>
      </c>
      <c r="B449" s="3">
        <v>442</v>
      </c>
      <c r="C449" s="3" t="s">
        <v>207</v>
      </c>
      <c r="D449" s="3">
        <v>349</v>
      </c>
      <c r="E449" s="3" t="s">
        <v>123</v>
      </c>
      <c r="F449" s="3" t="s">
        <v>35</v>
      </c>
      <c r="G449" s="4" t="s">
        <v>607</v>
      </c>
      <c r="H449" s="4" t="s">
        <v>617</v>
      </c>
      <c r="I449" s="3" t="s">
        <v>15</v>
      </c>
      <c r="J449" s="8" t="d">
        <v>2026-07-02</v>
      </c>
    </row>
    <row r="450" spans="1:10" ht="51" x14ac:dyDescent="0.2">
      <c r="A450" s="3" t="s">
        <v>207</v>
      </c>
      <c r="B450" s="3">
        <v>442</v>
      </c>
      <c r="C450" s="3" t="s">
        <v>207</v>
      </c>
      <c r="D450" s="3">
        <v>443</v>
      </c>
      <c r="E450" s="3" t="s">
        <v>123</v>
      </c>
      <c r="F450" s="3" t="s">
        <v>141</v>
      </c>
      <c r="G450" s="4" t="s">
        <v>606</v>
      </c>
      <c r="H450" s="4" t="s">
        <v>619</v>
      </c>
      <c r="I450" s="3" t="s">
        <v>15</v>
      </c>
      <c r="J450" s="8" t="d">
        <v>2026-07-02</v>
      </c>
    </row>
    <row r="451" spans="1:10" ht="51" x14ac:dyDescent="0.2">
      <c r="A451" s="3" t="s">
        <v>207</v>
      </c>
      <c r="B451" s="3">
        <v>442</v>
      </c>
      <c r="C451" s="3" t="s">
        <v>207</v>
      </c>
      <c r="D451" s="3">
        <v>446</v>
      </c>
      <c r="E451" s="3" t="s">
        <v>123</v>
      </c>
      <c r="F451" s="3" t="s">
        <v>35</v>
      </c>
      <c r="G451" s="4" t="s">
        <v>608</v>
      </c>
      <c r="H451" s="4" t="s">
        <v>620</v>
      </c>
      <c r="I451" s="3" t="s">
        <v>15</v>
      </c>
      <c r="J451" s="8" t="d">
        <v>2026-07-02</v>
      </c>
    </row>
    <row r="452" spans="1:10" ht="51" x14ac:dyDescent="0.2">
      <c r="A452" s="3" t="s">
        <v>207</v>
      </c>
      <c r="B452" s="3">
        <v>443</v>
      </c>
      <c r="C452" s="3" t="s">
        <v>207</v>
      </c>
      <c r="D452" s="3">
        <v>119</v>
      </c>
      <c r="E452" s="3" t="s">
        <v>123</v>
      </c>
      <c r="F452" s="3" t="s">
        <v>141</v>
      </c>
      <c r="G452" s="4" t="s">
        <v>267</v>
      </c>
      <c r="I452" s="3" t="s">
        <v>15</v>
      </c>
      <c r="J452" s="8" t="d">
        <v>2026-06-29</v>
      </c>
    </row>
    <row r="453" spans="1:10" ht="34" x14ac:dyDescent="0.2">
      <c r="A453" s="3" t="s">
        <v>207</v>
      </c>
      <c r="B453" s="3">
        <v>443</v>
      </c>
      <c r="C453" s="3" t="s">
        <v>207</v>
      </c>
      <c r="D453" s="3">
        <v>327</v>
      </c>
      <c r="E453" s="3" t="s">
        <v>123</v>
      </c>
      <c r="F453" s="3" t="s">
        <v>20</v>
      </c>
      <c r="G453" s="4" t="s">
        <v>268</v>
      </c>
      <c r="H453" s="4" t="s">
        <v>659</v>
      </c>
      <c r="I453" s="3" t="s">
        <v>15</v>
      </c>
      <c r="J453" s="8" t="d">
        <v>2026-06-29</v>
      </c>
    </row>
    <row r="454" spans="1:10" ht="51" x14ac:dyDescent="0.2">
      <c r="A454" s="3" t="s">
        <v>207</v>
      </c>
      <c r="B454" s="3">
        <v>443</v>
      </c>
      <c r="C454" s="3" t="s">
        <v>207</v>
      </c>
      <c r="D454" s="3">
        <v>341</v>
      </c>
      <c r="E454" s="3" t="s">
        <v>116</v>
      </c>
      <c r="F454" s="3" t="s">
        <v>35</v>
      </c>
      <c r="G454" s="4" t="s">
        <v>265</v>
      </c>
      <c r="H454" s="4" t="s">
        <v>269</v>
      </c>
      <c r="I454" s="3" t="s">
        <v>15</v>
      </c>
      <c r="J454" s="8" t="d">
        <v>2026-06-29</v>
      </c>
    </row>
    <row r="455" spans="1:10" ht="68" x14ac:dyDescent="0.2">
      <c r="A455" s="3" t="s">
        <v>207</v>
      </c>
      <c r="B455" s="3">
        <v>443</v>
      </c>
      <c r="C455" s="3" t="s">
        <v>207</v>
      </c>
      <c r="D455" s="3">
        <v>342</v>
      </c>
      <c r="E455" s="3" t="s">
        <v>116</v>
      </c>
      <c r="F455" s="3" t="s">
        <v>35</v>
      </c>
      <c r="G455" s="4" t="s">
        <v>264</v>
      </c>
      <c r="H455" s="4" t="s">
        <v>270</v>
      </c>
      <c r="I455" s="3" t="s">
        <v>15</v>
      </c>
      <c r="J455" s="8" t="d">
        <v>2026-06-29</v>
      </c>
    </row>
    <row r="456" spans="1:10" ht="34" x14ac:dyDescent="0.2">
      <c r="A456" s="3" t="s">
        <v>207</v>
      </c>
      <c r="B456" s="3">
        <v>443</v>
      </c>
      <c r="C456" s="3" t="s">
        <v>207</v>
      </c>
      <c r="D456" s="3">
        <v>345</v>
      </c>
      <c r="E456" s="3" t="s">
        <v>123</v>
      </c>
      <c r="F456" s="3" t="s">
        <v>141</v>
      </c>
      <c r="G456" s="4" t="s">
        <v>266</v>
      </c>
      <c r="I456" s="3" t="s">
        <v>15</v>
      </c>
      <c r="J456" s="8" t="d">
        <v>2026-06-29</v>
      </c>
    </row>
    <row r="457" spans="1:10" ht="68" x14ac:dyDescent="0.2">
      <c r="A457" s="3" t="s">
        <v>207</v>
      </c>
      <c r="B457" s="3">
        <v>451</v>
      </c>
      <c r="C457" s="3" t="s">
        <v>207</v>
      </c>
      <c r="D457" s="3">
        <v>125</v>
      </c>
      <c r="E457" s="3" t="s">
        <v>123</v>
      </c>
      <c r="F457" s="3" t="s">
        <v>35</v>
      </c>
      <c r="G457" s="4" t="s">
        <v>440</v>
      </c>
      <c r="I457" s="3" t="s">
        <v>15</v>
      </c>
      <c r="J457" s="8" t="d">
        <v>2026-06-30</v>
      </c>
    </row>
  </sheetData>
  <autoFilter ref="A1:J457" xr:uid="{00000000-0001-0000-0100-000000000000}">
    <sortState xmlns:xlrd2="http://schemas.microsoft.com/office/spreadsheetml/2017/richdata2" ref="A2:J457">
      <sortCondition ref="B2:B457"/>
      <sortCondition ref="A2:A457"/>
      <sortCondition ref="D2:D457"/>
      <sortCondition ref="C2:C457"/>
    </sortState>
  </autoFilter>
  <sortState xmlns:xlrd2="http://schemas.microsoft.com/office/spreadsheetml/2017/richdata2" ref="A2:J293">
    <sortCondition ref="B2:B293"/>
    <sortCondition ref="A2:A293"/>
    <sortCondition ref="D2:D293"/>
    <sortCondition ref="C2:C293"/>
  </sortState>
  <conditionalFormatting sqref="A163:A209 C166:C209 A288:A1048576 C296:C1048576 A1:A155 C1:C155">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2026-08-07T10:25:14Z</dcterms:modified>
</cp:coreProperties>
</file>