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77473137-7AEB-4D46-B800-BBA4B2CB16DC}" xr6:coauthVersionLast="47" xr6:coauthVersionMax="47" xr10:uidLastSave="{00000000-0000-0000-0000-000000000000}"/>
  <bookViews>
    <workbookView xWindow="51200" yWindow="600" windowWidth="51200" windowHeight="28200" activeTab="1"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<sst xmlns="http://purl.oclc.org/ooxml/spreadsheetml/main" count="2962" uniqueCount="589">
  <si>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</si>
  <si>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</si>
  <si>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</si>
  <si>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</si>
  <si>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</si>
  <si>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</si>
  <si>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</si>
  <si>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</si>
  <si>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</si>
  <si>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</si>
  <si>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</si>
  <si>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</si>
  <si>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</si>
  <si>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</si>
  <si>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</si>
  <si>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</si>
  <si>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</si>
  <si>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</si>
  <si>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</si>
  <si>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</si>
  <si>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</si>
  <si>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</si>
  <si>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</si>
  <si>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</si>
  <si>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</si>
  <si>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</si>
  <si>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</si>
  <si>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</si>
  <si>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</si>
  <si>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</si>
  <si>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</si>
  <si>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</si>
  <si>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</si>
  <si>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</si>
  <si>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</si>
  <si>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</si>
  <si>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</si>
  <si>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</si>
  <si>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</si>
  <si>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</si>
  <si>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</si>
  <si>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</si>
  <si>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</si>
  <si>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</si>
  <si>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</si>
  <si>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</si>
  <si>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</si>
  <si>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</si>
  <si>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</si>
  <si>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</si>
  <si>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</si>
  <si>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</si>
  <si>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</si>
  <si>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</si>
  <si>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</si>
  <si>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</si>
  <si>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</si>
  <si>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</si>
  <si>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</si>
  <si>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</si>
  <si>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</si>
  <si>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</si>
  <si>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</si>
  <si>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</si>
  <si>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</si>
  <si>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</si>
  <si>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</si>
  <si>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</si>
  <si>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</si>
  <si>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</si>
  <si>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</si>
  <si>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</si>
  <si>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</si>
  <si>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</si>
  <si>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</si>
  <si>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</si>
  <si>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</si>
  <si>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</si>
  <si>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</si>
  <si>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</si>
  <si>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</si>
  <si>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</si>
  <si>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</si>
  <si>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</si>
  <si>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</si>
  <si>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</si>
  <si>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</si>
  <si>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</si>
  <si>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</si>
  <si>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</si>
  <si>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</si>
  <si>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</si>
  <si>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</si>
  <si>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</si>
  <si>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</si>
  <si>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</si>
  <si>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</si>
  <si>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</si>
  <si>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</si>
  <si>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</si>
  <si>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</si>
  <si>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</si>
  <si>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</si>
  <si>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</si>
  <si>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</si>
  <si>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</si>
  <si>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</si>
  <si>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</si>
  <si>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</si>
  <si>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</si>
  <si>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</si>
  <si>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</si>
  <si>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</si>
  <si>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</si>
  <si>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</si>
  <si>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</si>
  <si>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</si>
  <si>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</si>
  <si>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</si>
  <si>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</si>
  <si>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</si>
  <si>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</si>
  <si>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</si>
  <si>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</si>
  <si>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</si>
  <si>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</si>
  <si>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</si>
  <si>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</si>
  <si>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</si>
  <si>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</si>
  <si>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</si>
  <si>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</si>
  <si>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</si>
  <si>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</si>
  <si>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</si>
  <si>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</si>
  <si>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</si>
  <si>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</si>
  <si>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</si>
  <si>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</si>
  <si>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</si>
  <si>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</si>
  <si>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</si>
  <si>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</si>
  <si>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</si>
  <si>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</si>
  <si>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</si>
  <si>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</si>
  <si>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</si>
  <si>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</si>
  <si>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</si>
  <si>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</si>
  <si>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</si>
  <si>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</si>
  <si>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</si>
  <si>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</si>
  <si>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</si>
  <si>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</si>
  <si>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</si>
  <si>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</si>
  <si>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</si>
  <si>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</si>
  <si>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</si>
  <si>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</si>
  <si>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</si>
  <si>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</si>
  <si>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</si>
  <si>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</si>
  <si>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</si>
  <si>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</si>
  <si>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</si>
  <si>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</si>
  <si>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</si>
  <si>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</si>
  <si>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</si>
  <si>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</si>
  <si>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</si>
  <si>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</si>
  <si>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</si>
  <si>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</si>
  <si>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</si>
  <si>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</si>
  <si>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</si>
  <si>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</si>
  <si>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</si>
  <si>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</si>
  <si>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</si>
  <si>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</si>
  <si>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</si>
  <si>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</si>
  <si>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</si>
  <si>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</si>
  <si>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</si>
  <si>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</si>
  <si>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</si>
  <si>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</si>
  <si>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</si>
  <si>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</si>
  <si>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</si>
  <si>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</si>
  <si>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</si>
  <si>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</si>
  <si>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</si>
  <si>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</si>
  <si>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</si>
  <si>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</si>
  <si>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</si>
  <si>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</si>
  <si>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</si>
  <si>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</si>
  <si>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</si>
  <si>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</si>
  <si>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</si>
  <si>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</si>
  <si>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</si>
  <si>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</si>
  <si>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</si>
  <si>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</si>
  <si>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</si>
  <si>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</si>
  <si>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</si>
  <si>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</si>
  <si>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</si>
  <si>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</si>
  <si>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</si>
  <si>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</si>
  <si>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</si>
  <si>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</si>
  <si>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</si>
  <si>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</si>
  <si>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</si>
  <si>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</si>
  <si>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</si>
  <si>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</si>
  <si>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</si>
  <si>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</si>
  <si>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</si>
  <si>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</si>
  <si>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</si>
  <si>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</si>
  <si>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</si>
  <si>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</si>
  <si>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</si>
  <si>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</si>
  <si>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</si>
  <si>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</si>
  <si>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</si>
  <si>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</si>
  <si>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</si>
  <si>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</si>
  <si>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</si>
  <si>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</si>
  <si>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</si>
  <si>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</si>
  <si>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</si>
  <si>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</si>
  <si>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</si>
  <si>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</si>
  <si>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</si>
  <si>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</si>
  <si>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</si>
  <si>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</si>
  <si>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</si>
  <si>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</si>
  <si>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</si>
  <si>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</si>
  <si>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</si>
  <si>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</si>
  <si>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</si>
  <si>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</si>
  <si>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</si>
  <si>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</si>
  <si>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</si>
  <si>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</si>
  <si>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</si>
  <si>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</si>
  <si>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</si>
  <si>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</si>
  <si>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</si>
  <si>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</si>
  <si>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</si>
  <si>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</si>
  <si>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</si>
  <si>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</si>
  <si>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</si>
  <si>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</si>
  <si>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</si>
  <si>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</si>
  <si>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</si>
  <si>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</si>
  <si>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</si>
  <si>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</si>
  <si>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</si>
  <si>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</si>
  <si>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</si>
  <si>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</si>
  <si>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</si>
  <si>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</si>
  <si>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</si>
  <si>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</si>
  <si>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</si>
  <si>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</si>
  <si>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</si>
  <si>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</si>
  <si>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</si>
  <si>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</si>
  <si>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</si>
  <si>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</si>
  <si>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</si>
  <si>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</si>
  <si>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</si>
  <si>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</si>
  <si>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</si>
  <si>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</si>
  <si>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</si>
  <si>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</si>
  <si>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</si>
  <si>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</si>
  <si>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</si>
  <si>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</si>
  <si>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</si>
  <si>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</si>
  <si>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</si>
  <si>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</si>
  <si>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</si>
  <si>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</si>
  <si>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</si>
  <si>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</si>
  <si>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</si>
  <si>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</si>
  <si>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</si>
  <si>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</si>
  <si>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</si>
  <si>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</si>
  <si>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</si>
  <si>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</si>
  <si>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</si>
  <si>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</si>
  <si>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</si>
  <si>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</si>
  <si>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</si>
  <si>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</si>
  <si>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</si>
  <si>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</si>
  <si>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</si>
  <si>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</si>
  <si>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</si>
  <si>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</si>
  <si>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</si>
  <si>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</si>
  <si>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</si>
  <si>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</si>
  <si>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</si>
  <si>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</si>
  <si>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</si>
  <si>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</si>
  <si>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</si>
  <si>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</si>
  <si>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</si>
  <si>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</si>
  <si>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</si>
  <si>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</si>
  <si>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</si>
  <si>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</si>
  <si>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</si>
  <si>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</si>
  <si>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</si>
  <si>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</si>
  <si>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</si>
  <si>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</si>
  <si>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</si>
  <si>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</si>
  <si>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</si>
  <si>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</si>
  <si>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</si>
  <si>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</si>
  <si>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</si>
  <si>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</si>
  <si>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</si>
  <si>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</si>
  <si>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</si>
  <si>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</si>
  <si>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</si>
  <si>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</si>
  <si>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</si>
  <si>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</si>
  <si>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</si>
  <si>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</si>
  <si>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</si>
  <si>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</si>
  <si>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</si>
  <si>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</si>
  <si>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</si>
  <si>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</si>
  <si>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</si>
  <si>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</si>
  <si>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</si>
  <si>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</si>
  <si>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</si>
  <si>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</si>
  <si>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</si>
  <si>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</si>
  <si>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</si>
  <si>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</si>
  <si>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</si>
  <si>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</si>
  <si>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</si>
  <si>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</si>
  <si>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</si>
  <si>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</si>
  <si>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</si>
  <si>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</si>
  <si>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</si>
  <si>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</si>
  <si>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</si>
  <si>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</si>
  <si>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</si>
  <si>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</si>
  <si>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</si>
  <si>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</si>
  <si>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</si>
  <si>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</si>
  <si>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</si>
  <si>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</si>
  <si>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</si>
  <si>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</si>
  <si>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</si>
  <si>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</si>
  <si>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</si>
  <si>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</si>
  <si>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</si>
  <si>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</si>
  <si>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</si>
  <si>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</si>
  <si>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</si>
  <si>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</si>
  <si>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</si>
  <si>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</si>
  <si>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</si>
  <si>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</si>
  <si>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</si>
  <si>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</si>
  <si>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</si>
  <si>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</si>
  <si>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</si>
  <si>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</si>
  <si>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</si>
  <si>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</si>
  <si>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</si>
  <si>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</si>
  <si>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</si>
  <si>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</si>
  <si>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</si>
  <si>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</si>
  <si>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</si>
  <si>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</si>
  <si>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</si>
  <si>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</si>
  <si>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</si>
  <si>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</si>
  <si>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</si>
  <si>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</si>
  <si>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</si>
  <si>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</si>
  <si>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</si>
  <si>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</si>
  <si>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</si>
  <si>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</si>
  <si>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</si>
  <si>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</si>
  <si>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</si>
  <si>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</si>
  <si>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</si>
  <si>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</si>
  <si>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</si>
  <si>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</si>
  <si>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</si>
  <si>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</si>
  <si>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</si>
  <si>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</si>
  <si>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</si>
  <si>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</si>
  <si>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</si>
  <si>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</si>
  <si>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</si>
  <si>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</si>
  <si>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</si>
  <si>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</si>
  <si>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</si>
  <si>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</si>
  <si>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</si>
  <si>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</si>
  <si>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</si>
  <si>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</si>
  <si>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</si>
  <si>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</si>
  <si>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</si>
  <si>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</si>
  <si>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</si>
  <si>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BIP117's usable consensus semantics depend on SegWit script execution context.</t>
  </si>
  <si>
    <t>BIP117 uses BIP16/P2SH as prior art for delayed revelation of script policy, but tail-call execution is explicitly not enabled from P2SH redeem scripts and does not depend on BIP16.</t>
  </si>
  <si>
    <t>BIP117 solely compares its BIP116-based programmable MAST construction against BIP114’s explicit MAST scheme, but it does not implement or require BIP114.</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</si>
  <si>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</si>
  <si>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</si>
  <si>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</si>
  <si>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</si>
  <si>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</si>
  <si>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</si>
  <si>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</si>
  <si>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</si>
  <si>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</si>
  <si>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</si>
  <si>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</si>
  <si>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</si>
  <si>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</si>
  <si>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</si>
  <si>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</si>
  <si>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</si>
  <si>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</si>
  <si>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</si>
  <si>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</si>
  <si>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</si>
  <si>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</si>
  <si>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</si>
  <si>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</si>
  <si>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BIP141 compares SegWit’s malleability fix against BIP62 and argues it is more complete, but it does not use or require BIP62.</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</si>
  <si>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</si>
  <si>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Mentions BIP146 as a likely future soft-fork policy around NULLFAIL signatures, but BIP146 is not required for SegWit’s witness structure or v0 validation.</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</si>
  <si>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</si>
  <si>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</si>
  <si>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</si>
  <si>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</si>
  <si>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</si>
  <si>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</si>
  <si>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</si>
  <si>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</si>
  <si>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</si>
  <si>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BIP144 defines the peer-services serialization, service-bit signaling, and relay mechanisms for SegWit witness data, which depends on BIP141’s consensus definition of witness structures and witness commitments.</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</si>
  <si>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</si>
  <si>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</si>
  <si>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</si>
  <si>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</si>
  <si>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</si>
  <si>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</si>
  <si>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</si>
  <si>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</si>
  <si>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</si>
  <si>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</si>
  <si>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</si>
  <si>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BIP147 extends its consensus rule to BIP141 witness script contexts, so BIP141 is part of the rule’s applicability.</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</si>
  <si>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</si>
  <si>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</si>
  <si>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</si>
  <si>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</si>
  <si>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</si>
  <si>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</si>
  <si>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BIP148’s purpose is mandatory activation of segwit, whose consensus rules are defined in BIP141.</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</si>
  <si>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</si>
  <si>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</si>
  <si>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</si>
  <si>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</si>
  <si>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</si>
  <si>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</si>
  <si>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</si>
  <si>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</si>
  <si>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</si>
  <si>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</si>
  <si>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</si>
  <si>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</si>
  <si>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</si>
  <si>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</si>
  <si>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</si>
  <si>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</si>
  <si>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</si>
  <si>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</si>
  <si>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</si>
  <si>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</si>
  <si>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</si>
  <si>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</si>
  <si>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</si>
  <si>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</si>
  <si>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</si>
  <si>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</si>
  <si>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BIP301 assumes numbered sidechains compatible with BIP300’s sidechain-slot model, but does not explicitly require BIP300.</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</si>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</sst>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zoomScale="135" workbookViewId="0">
      <pane ySplit="1" topLeftCell="A68" activePane="bottomLeft" state="frozen"/>
      <selection pane="bottomLeft" activeCell="E104" sqref="E104"/>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C44" s="7" t="s">
        <v>15</v>
      </c>
      <c r="D44" s="8" t="d">
        <v>2026-07-01</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C45" s="7" t="s">
        <v>15</v>
      </c>
      <c r="D45" s="8" t="d">
        <v>2026-07-02</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C46" s="7" t="s">
        <v>15</v>
      </c>
      <c r="D46" s="8" t="d">
        <v>2026-07-02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C47" s="7" t="s">
        <v>15</v>
      </c>
      <c r="D47" s="8" t="d">
        <v>2026-07-02</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C48" s="7" t="s">
        <v>15</v>
      </c>
      <c r="D48" s="8" t="d">
        <v>2026-07-02</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C49" s="7" t="s">
        <v>15</v>
      </c>
      <c r="D49" s="8" t="d">
        <v>2026-07-02</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C50" s="7" t="s">
        <v>15</v>
      </c>
      <c r="D50" s="8" t="d">
        <v>2026-07-02</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C55" s="7" t="s">
        <v>15</v>
      </c>
      <c r="D55" s="8" t="d">
        <v>2026-07-02</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467</v>
      </c>
      <c r="P56" s="7">
        <v>0</v>
      </c>
    </row>
    <row r="57" spans="1:16" x14ac:dyDescent="0.2">
      <c r="A57" s="3" t="s">
        <v>218</v>
      </c>
      <c r="B57" s="3">
        <v>117</v>
      </c>
      <c r="C57" s="7" t="s">
        <v>15</v>
      </c>
      <c r="D57" s="8" t="d">
        <v>2026-07-02</v>
      </c>
      <c r="E57" s="7" t="s">
        <v>17</v>
      </c>
      <c r="F57" s="8" t="s">
        <v>18</v>
      </c>
      <c r="G57" s="7">
        <v>42</v>
      </c>
      <c r="H57" s="7" t="s">
        <v>58</v>
      </c>
      <c r="I57" s="7" t="s">
        <v>37</v>
      </c>
      <c r="J57" s="7" t="s">
        <v>288</v>
      </c>
      <c r="K57" s="8" t="s">
        <v>374</v>
      </c>
      <c r="L57" s="7" t="s">
        <v>66</v>
      </c>
      <c r="M57" s="7" t="s">
        <v>24</v>
      </c>
      <c r="N57" s="3" t="s">
        <v>25</v>
      </c>
      <c r="O57" s="3" t="s">
        <v>375</v>
      </c>
      <c r="P57" s="7">
        <v>6</v>
      </c>
    </row>
    <row r="58" spans="1:16" x14ac:dyDescent="0.2">
      <c r="A58" s="3" t="s">
        <v>218</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218</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218</v>
      </c>
      <c r="B60" s="3">
        <v>125</v>
      </c>
      <c r="C60" s="7" t="s">
        <v>15</v>
      </c>
      <c r="D60" s="8" t="d">
        <v>2026-07-02</v>
      </c>
      <c r="E60" s="7" t="s">
        <v>17</v>
      </c>
      <c r="F60" s="8" t="s">
        <v>18</v>
      </c>
      <c r="G60" s="7">
        <v>42</v>
      </c>
      <c r="H60" s="7" t="s">
        <v>19</v>
      </c>
      <c r="I60" s="7" t="s">
        <v>37</v>
      </c>
      <c r="J60" s="7" t="s">
        <v>288</v>
      </c>
      <c r="K60" s="8" t="s">
        <v>320</v>
      </c>
      <c r="L60" s="7" t="s">
        <v>29</v>
      </c>
      <c r="M60" s="7" t="s">
        <v>24</v>
      </c>
      <c r="N60" s="3" t="s">
        <v>42</v>
      </c>
      <c r="O60" s="3" t="s">
        <v>321</v>
      </c>
      <c r="P60" s="7">
        <v>2</v>
      </c>
    </row>
    <row r="61" spans="1:16" x14ac:dyDescent="0.2">
      <c r="A61" s="3" t="s">
        <v>218</v>
      </c>
      <c r="B61" s="3">
        <v>127</v>
      </c>
      <c r="C61" s="7" t="s">
        <v>15</v>
      </c>
      <c r="D61" s="8" t="d">
        <v>2026-07-02</v>
      </c>
      <c r="E61" s="7" t="s">
        <v>17</v>
      </c>
      <c r="F61" s="8" t="s">
        <v>18</v>
      </c>
      <c r="G61" s="7">
        <v>42</v>
      </c>
      <c r="H61" s="7" t="s">
        <v>58</v>
      </c>
      <c r="I61" s="7" t="s">
        <v>37</v>
      </c>
      <c r="J61" s="7" t="s">
        <v>288</v>
      </c>
      <c r="K61" s="8" t="s">
        <v>322</v>
      </c>
      <c r="L61" s="7" t="s">
        <v>66</v>
      </c>
      <c r="M61" s="7" t="s">
        <v>24</v>
      </c>
      <c r="N61" s="3" t="s">
        <v>42</v>
      </c>
      <c r="O61" s="3" t="s">
        <v>323</v>
      </c>
      <c r="P61" s="7">
        <v>3</v>
      </c>
    </row>
    <row r="62" spans="1:16" x14ac:dyDescent="0.2">
      <c r="A62" s="3" t="s">
        <v>218</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218</v>
      </c>
      <c r="B63" s="3">
        <v>130</v>
      </c>
      <c r="C63" s="7" t="s">
        <v>15</v>
      </c>
      <c r="D63" s="8" t="d">
        <v>2026-07-02</v>
      </c>
      <c r="E63" s="7" t="s">
        <v>17</v>
      </c>
      <c r="F63" s="8" t="s">
        <v>18</v>
      </c>
      <c r="G63" s="7">
        <v>42</v>
      </c>
      <c r="H63" s="7" t="s">
        <v>19</v>
      </c>
      <c r="I63" s="7" t="s">
        <v>27</v>
      </c>
      <c r="J63" s="7" t="s">
        <v>288</v>
      </c>
      <c r="K63" s="8" t="s">
        <v>376</v>
      </c>
      <c r="L63" s="7" t="s">
        <v>29</v>
      </c>
      <c r="M63" s="7" t="s">
        <v>24</v>
      </c>
      <c r="N63" s="3" t="s">
        <v>30</v>
      </c>
      <c r="O63" s="3" t="s">
        <v>377</v>
      </c>
      <c r="P63" s="7">
        <v>0</v>
      </c>
    </row>
    <row r="64" spans="1:16" x14ac:dyDescent="0.2">
      <c r="A64" s="3" t="s">
        <v>218</v>
      </c>
      <c r="B64" s="3">
        <v>131</v>
      </c>
      <c r="C64" s="7" t="s">
        <v>15</v>
      </c>
      <c r="D64" s="8" t="d">
        <v>2026-07-02</v>
      </c>
      <c r="E64" s="7" t="s">
        <v>17</v>
      </c>
      <c r="F64" s="8" t="s">
        <v>18</v>
      </c>
      <c r="G64" s="7">
        <v>42</v>
      </c>
      <c r="H64" s="7" t="s">
        <v>19</v>
      </c>
      <c r="I64" s="7" t="s">
        <v>27</v>
      </c>
      <c r="J64" s="7" t="s">
        <v>288</v>
      </c>
      <c r="K64" s="8" t="s">
        <v>378</v>
      </c>
      <c r="L64" s="7" t="s">
        <v>23</v>
      </c>
      <c r="M64" s="7" t="s">
        <v>24</v>
      </c>
      <c r="N64" s="3" t="s">
        <v>302</v>
      </c>
      <c r="O64" s="3" t="s">
        <v>379</v>
      </c>
      <c r="P64" s="7">
        <v>0</v>
      </c>
    </row>
    <row r="65" spans="1:16" x14ac:dyDescent="0.2">
      <c r="A65" s="3" t="s">
        <v>218</v>
      </c>
      <c r="B65" s="3">
        <v>133</v>
      </c>
      <c r="C65" s="7" t="s">
        <v>15</v>
      </c>
      <c r="D65" s="8" t="d">
        <v>2026-07-02</v>
      </c>
      <c r="E65" s="7" t="s">
        <v>17</v>
      </c>
      <c r="F65" s="8" t="s">
        <v>18</v>
      </c>
      <c r="G65" s="7">
        <v>42</v>
      </c>
      <c r="H65" s="7" t="s">
        <v>58</v>
      </c>
      <c r="I65" s="7" t="s">
        <v>20</v>
      </c>
      <c r="J65" s="7" t="s">
        <v>288</v>
      </c>
      <c r="K65" s="8" t="s">
        <v>380</v>
      </c>
      <c r="L65" s="7" t="s">
        <v>29</v>
      </c>
      <c r="M65" s="7" t="s">
        <v>24</v>
      </c>
      <c r="N65" s="3" t="s">
        <v>30</v>
      </c>
      <c r="O65" s="3" t="s">
        <v>381</v>
      </c>
      <c r="P65" s="7">
        <v>1</v>
      </c>
    </row>
    <row r="66" spans="1:16" x14ac:dyDescent="0.2">
      <c r="A66" s="3" t="s">
        <v>218</v>
      </c>
      <c r="B66" s="3">
        <v>134</v>
      </c>
      <c r="C66" s="7" t="s">
        <v>15</v>
      </c>
      <c r="D66" s="8" t="d">
        <v>2026-07-02</v>
      </c>
      <c r="E66" s="7" t="s">
        <v>17</v>
      </c>
      <c r="F66" s="8" t="s">
        <v>18</v>
      </c>
      <c r="G66" s="7">
        <v>42</v>
      </c>
      <c r="H66" s="7" t="s">
        <v>58</v>
      </c>
      <c r="I66" s="7" t="s">
        <v>20</v>
      </c>
      <c r="J66" s="7" t="s">
        <v>288</v>
      </c>
      <c r="K66" s="8" t="s">
        <v>382</v>
      </c>
      <c r="L66" s="7" t="s">
        <v>23</v>
      </c>
      <c r="M66" s="7" t="s">
        <v>24</v>
      </c>
      <c r="N66" s="3" t="s">
        <v>302</v>
      </c>
      <c r="O66" s="3" t="s">
        <v>383</v>
      </c>
      <c r="P66" s="7">
        <v>1</v>
      </c>
    </row>
    <row r="67" spans="1:16" x14ac:dyDescent="0.2">
      <c r="A67" s="3" t="s">
        <v>218</v>
      </c>
      <c r="B67" s="3">
        <v>137</v>
      </c>
      <c r="C67" s="7" t="s">
        <v>15</v>
      </c>
      <c r="D67" s="8" t="d">
        <v>2026-07-02</v>
      </c>
      <c r="E67" s="7" t="s">
        <v>17</v>
      </c>
      <c r="F67" s="8" t="s">
        <v>18</v>
      </c>
      <c r="G67" s="7">
        <v>42</v>
      </c>
      <c r="H67" s="7" t="s">
        <v>58</v>
      </c>
      <c r="I67" s="7" t="s">
        <v>20</v>
      </c>
      <c r="J67" s="7" t="s">
        <v>288</v>
      </c>
      <c r="K67" s="8" t="s">
        <v>384</v>
      </c>
      <c r="L67" s="7" t="s">
        <v>29</v>
      </c>
      <c r="M67" s="7" t="s">
        <v>24</v>
      </c>
      <c r="N67" s="3" t="s">
        <v>42</v>
      </c>
      <c r="O67" s="3" t="s">
        <v>385</v>
      </c>
      <c r="P67" s="7">
        <v>1</v>
      </c>
    </row>
    <row r="68" spans="1:16" x14ac:dyDescent="0.2">
      <c r="A68" s="3" t="s">
        <v>218</v>
      </c>
      <c r="B68" s="3">
        <v>141</v>
      </c>
      <c r="C68" s="7" t="s">
        <v>15</v>
      </c>
      <c r="D68" s="8" t="d">
        <v>2026-07-02</v>
      </c>
      <c r="E68" s="7" t="s">
        <v>17</v>
      </c>
      <c r="F68" s="8" t="s">
        <v>18</v>
      </c>
      <c r="G68" s="7">
        <v>42</v>
      </c>
      <c r="H68" s="7" t="s">
        <v>58</v>
      </c>
      <c r="I68" s="7" t="s">
        <v>37</v>
      </c>
      <c r="J68" s="7" t="s">
        <v>288</v>
      </c>
      <c r="K68" s="8" t="s">
        <v>324</v>
      </c>
      <c r="L68" s="7" t="s">
        <v>29</v>
      </c>
      <c r="M68" s="7" t="s">
        <v>24</v>
      </c>
      <c r="N68" s="3" t="s">
        <v>25</v>
      </c>
      <c r="O68" s="3" t="s">
        <v>325</v>
      </c>
      <c r="P68" s="7">
        <v>11</v>
      </c>
    </row>
    <row r="69" spans="1:16" x14ac:dyDescent="0.2">
      <c r="A69" s="3" t="s">
        <v>218</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218</v>
      </c>
      <c r="B70" s="3">
        <v>144</v>
      </c>
      <c r="C70" s="7" t="s">
        <v>15</v>
      </c>
      <c r="D70" s="8" t="d">
        <v>2026-07-02</v>
      </c>
      <c r="E70" s="7" t="s">
        <v>17</v>
      </c>
      <c r="F70" s="8" t="s">
        <v>18</v>
      </c>
      <c r="G70" s="7">
        <v>42</v>
      </c>
      <c r="H70" s="7" t="s">
        <v>19</v>
      </c>
      <c r="I70" s="7" t="s">
        <v>37</v>
      </c>
      <c r="J70" s="7" t="s">
        <v>288</v>
      </c>
      <c r="K70" s="8" t="s">
        <v>386</v>
      </c>
      <c r="L70" s="7" t="s">
        <v>29</v>
      </c>
      <c r="M70" s="7" t="s">
        <v>24</v>
      </c>
      <c r="N70" s="3" t="s">
        <v>30</v>
      </c>
      <c r="O70" s="3" t="s">
        <v>387</v>
      </c>
      <c r="P70" s="7">
        <v>2</v>
      </c>
    </row>
    <row r="71" spans="1:16" x14ac:dyDescent="0.2">
      <c r="A71" s="3" t="s">
        <v>218</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218</v>
      </c>
      <c r="B72" s="3">
        <v>147</v>
      </c>
      <c r="C72" s="7" t="s">
        <v>15</v>
      </c>
      <c r="D72" s="8" t="d">
        <v>2026-07-02</v>
      </c>
      <c r="E72" s="7" t="s">
        <v>17</v>
      </c>
      <c r="F72" s="8" t="s">
        <v>18</v>
      </c>
      <c r="G72" s="7">
        <v>42</v>
      </c>
      <c r="H72" s="7" t="s">
        <v>58</v>
      </c>
      <c r="I72" s="7" t="s">
        <v>37</v>
      </c>
      <c r="J72" s="7" t="s">
        <v>288</v>
      </c>
      <c r="K72" s="8" t="s">
        <v>388</v>
      </c>
      <c r="L72" s="7" t="s">
        <v>29</v>
      </c>
      <c r="M72" s="7" t="s">
        <v>24</v>
      </c>
      <c r="N72" s="3" t="s">
        <v>25</v>
      </c>
      <c r="O72" s="3" t="s">
        <v>389</v>
      </c>
      <c r="P72" s="7">
        <v>5</v>
      </c>
    </row>
    <row r="73" spans="1:16" x14ac:dyDescent="0.2">
      <c r="A73" s="3" t="s">
        <v>218</v>
      </c>
      <c r="B73" s="3">
        <v>148</v>
      </c>
      <c r="C73" s="7" t="s">
        <v>15</v>
      </c>
      <c r="D73" s="8" t="d">
        <v>2026-07-02</v>
      </c>
      <c r="E73" s="7" t="s">
        <v>17</v>
      </c>
      <c r="F73" s="8" t="s">
        <v>18</v>
      </c>
      <c r="G73" s="7">
        <v>42</v>
      </c>
      <c r="H73" s="7" t="s">
        <v>58</v>
      </c>
      <c r="I73" s="7" t="s">
        <v>37</v>
      </c>
      <c r="J73" s="7" t="s">
        <v>288</v>
      </c>
      <c r="K73" s="8" t="s">
        <v>326</v>
      </c>
      <c r="L73" s="7" t="s">
        <v>29</v>
      </c>
      <c r="M73" s="7" t="s">
        <v>24</v>
      </c>
      <c r="N73" s="3" t="s">
        <v>25</v>
      </c>
      <c r="O73" s="3" t="s">
        <v>327</v>
      </c>
      <c r="P73" s="7">
        <v>5</v>
      </c>
    </row>
    <row r="74" spans="1:16" x14ac:dyDescent="0.2">
      <c r="A74" s="3" t="s">
        <v>218</v>
      </c>
      <c r="B74" s="3">
        <v>150</v>
      </c>
      <c r="C74" s="7" t="s">
        <v>15</v>
      </c>
      <c r="D74" s="8" t="d">
        <v>2026-07-02</v>
      </c>
      <c r="E74" s="7" t="s">
        <v>17</v>
      </c>
      <c r="F74" s="8" t="s">
        <v>18</v>
      </c>
      <c r="G74" s="7">
        <v>42</v>
      </c>
      <c r="H74" s="7" t="s">
        <v>58</v>
      </c>
      <c r="I74" s="7" t="s">
        <v>20</v>
      </c>
      <c r="J74" s="7" t="s">
        <v>288</v>
      </c>
      <c r="K74" s="8" t="s">
        <v>390</v>
      </c>
      <c r="L74" s="7" t="s">
        <v>23</v>
      </c>
      <c r="M74" s="7" t="s">
        <v>24</v>
      </c>
      <c r="N74" s="3" t="s">
        <v>30</v>
      </c>
      <c r="O74" s="3" t="s">
        <v>391</v>
      </c>
      <c r="P74" s="7">
        <v>1</v>
      </c>
    </row>
    <row r="75" spans="1:16" x14ac:dyDescent="0.2">
      <c r="A75" s="3" t="s">
        <v>218</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218</v>
      </c>
      <c r="B76" s="3">
        <v>159</v>
      </c>
      <c r="C76" s="7" t="s">
        <v>15</v>
      </c>
      <c r="D76" s="8" t="d">
        <v>2026-07-02</v>
      </c>
      <c r="E76" s="7" t="s">
        <v>17</v>
      </c>
      <c r="F76" s="8" t="s">
        <v>18</v>
      </c>
      <c r="G76" s="7">
        <v>42</v>
      </c>
      <c r="H76" s="7" t="s">
        <v>58</v>
      </c>
      <c r="I76" s="7" t="s">
        <v>27</v>
      </c>
      <c r="J76" s="7" t="s">
        <v>288</v>
      </c>
      <c r="K76" s="8" t="s">
        <v>328</v>
      </c>
      <c r="L76" s="7" t="s">
        <v>29</v>
      </c>
      <c r="M76" s="7" t="s">
        <v>24</v>
      </c>
      <c r="N76" s="3" t="s">
        <v>30</v>
      </c>
      <c r="O76" s="3" t="s">
        <v>329</v>
      </c>
      <c r="P76" s="7">
        <v>0</v>
      </c>
    </row>
    <row r="77" spans="1:16" x14ac:dyDescent="0.2">
      <c r="A77" s="3" t="s">
        <v>218</v>
      </c>
      <c r="B77" s="3">
        <v>171</v>
      </c>
      <c r="C77" s="7" t="s">
        <v>15</v>
      </c>
      <c r="D77" s="8" t="d">
        <v>2026-07-02</v>
      </c>
      <c r="E77" s="7" t="s">
        <v>17</v>
      </c>
      <c r="F77" s="8" t="s">
        <v>18</v>
      </c>
      <c r="G77" s="7">
        <v>42</v>
      </c>
      <c r="H77" s="7" t="s">
        <v>58</v>
      </c>
      <c r="I77" s="7" t="s">
        <v>27</v>
      </c>
      <c r="J77" s="7" t="s">
        <v>288</v>
      </c>
      <c r="K77" s="8" t="s">
        <v>330</v>
      </c>
      <c r="L77" s="7" t="s">
        <v>23</v>
      </c>
      <c r="M77" s="7" t="s">
        <v>24</v>
      </c>
      <c r="N77" s="3" t="s">
        <v>42</v>
      </c>
      <c r="O77" s="3" t="s">
        <v>331</v>
      </c>
      <c r="P77" s="7">
        <v>0</v>
      </c>
    </row>
    <row r="78" spans="1:16" x14ac:dyDescent="0.2">
      <c r="A78" s="3" t="s">
        <v>218</v>
      </c>
      <c r="B78" s="3">
        <v>174</v>
      </c>
      <c r="C78" s="7" t="s">
        <v>15</v>
      </c>
      <c r="D78" s="8" t="d">
        <v>2026-07-02</v>
      </c>
      <c r="E78" s="7" t="s">
        <v>17</v>
      </c>
      <c r="F78" s="8" t="s">
        <v>18</v>
      </c>
      <c r="G78" s="7">
        <v>42</v>
      </c>
      <c r="H78" s="7" t="s">
        <v>58</v>
      </c>
      <c r="I78" s="7" t="s">
        <v>37</v>
      </c>
      <c r="J78" s="7" t="s">
        <v>288</v>
      </c>
      <c r="K78" s="8" t="s">
        <v>392</v>
      </c>
      <c r="L78" s="7" t="s">
        <v>29</v>
      </c>
      <c r="M78" s="7" t="s">
        <v>24</v>
      </c>
      <c r="N78" s="3" t="s">
        <v>42</v>
      </c>
      <c r="O78" s="3" t="s">
        <v>393</v>
      </c>
      <c r="P78" s="7">
        <v>4</v>
      </c>
    </row>
    <row r="79" spans="1:16" x14ac:dyDescent="0.2">
      <c r="A79" s="3" t="s">
        <v>218</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218</v>
      </c>
      <c r="B80" s="3">
        <v>199</v>
      </c>
      <c r="C80" s="7" t="s">
        <v>15</v>
      </c>
      <c r="D80" s="8" t="d">
        <v>2026-07-02</v>
      </c>
      <c r="E80" s="7" t="s">
        <v>17</v>
      </c>
      <c r="F80" s="8" t="s">
        <v>18</v>
      </c>
      <c r="G80" s="7">
        <v>42</v>
      </c>
      <c r="H80" s="7" t="s">
        <v>58</v>
      </c>
      <c r="I80" s="7" t="s">
        <v>27</v>
      </c>
      <c r="J80" s="7" t="s">
        <v>288</v>
      </c>
      <c r="K80" s="8" t="s">
        <v>332</v>
      </c>
      <c r="L80" s="7" t="s">
        <v>23</v>
      </c>
      <c r="M80" s="7" t="s">
        <v>24</v>
      </c>
      <c r="N80" s="3" t="s">
        <v>42</v>
      </c>
      <c r="O80" s="3" t="s">
        <v>333</v>
      </c>
      <c r="P80" s="7">
        <v>0</v>
      </c>
    </row>
    <row r="81" spans="1:16" x14ac:dyDescent="0.2">
      <c r="A81" s="3" t="s">
        <v>218</v>
      </c>
      <c r="B81" s="3">
        <v>300</v>
      </c>
      <c r="C81" s="7" t="s">
        <v>15</v>
      </c>
      <c r="D81" s="8" t="d">
        <v>2026-07-02</v>
      </c>
      <c r="E81" s="7" t="s">
        <v>17</v>
      </c>
      <c r="F81" s="8" t="s">
        <v>18</v>
      </c>
      <c r="G81" s="7">
        <v>42</v>
      </c>
      <c r="H81" s="7" t="s">
        <v>58</v>
      </c>
      <c r="I81" s="7" t="s">
        <v>20</v>
      </c>
      <c r="J81" s="7" t="s">
        <v>288</v>
      </c>
      <c r="K81" s="8" t="s">
        <v>334</v>
      </c>
      <c r="L81" s="7" t="s">
        <v>66</v>
      </c>
      <c r="M81" s="7" t="s">
        <v>24</v>
      </c>
      <c r="N81" s="3" t="s">
        <v>25</v>
      </c>
      <c r="O81" s="3" t="s">
        <v>335</v>
      </c>
      <c r="P81" s="7">
        <v>1</v>
      </c>
    </row>
    <row r="82" spans="1:16" x14ac:dyDescent="0.2">
      <c r="A82" s="3" t="s">
        <v>218</v>
      </c>
      <c r="B82" s="3">
        <v>301</v>
      </c>
      <c r="C82" s="7" t="s">
        <v>15</v>
      </c>
      <c r="D82" s="8" t="d">
        <v>2026-07-02</v>
      </c>
      <c r="E82" s="7" t="s">
        <v>17</v>
      </c>
      <c r="F82" s="8" t="s">
        <v>18</v>
      </c>
      <c r="G82" s="7">
        <v>42</v>
      </c>
      <c r="H82" s="7" t="s">
        <v>58</v>
      </c>
      <c r="I82" s="7" t="s">
        <v>20</v>
      </c>
      <c r="J82" s="7" t="s">
        <v>288</v>
      </c>
      <c r="K82" s="8" t="s">
        <v>394</v>
      </c>
      <c r="L82" s="7" t="s">
        <v>66</v>
      </c>
      <c r="M82" s="7" t="s">
        <v>24</v>
      </c>
      <c r="N82" s="3" t="s">
        <v>25</v>
      </c>
      <c r="O82" s="3" t="s">
        <v>395</v>
      </c>
      <c r="P82" s="7">
        <v>1</v>
      </c>
    </row>
    <row r="83" spans="1:16" x14ac:dyDescent="0.2">
      <c r="A83" s="3" t="s">
        <v>218</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218</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218</v>
      </c>
      <c r="B85" s="3">
        <v>323</v>
      </c>
      <c r="C85" s="7" t="s">
        <v>15</v>
      </c>
      <c r="D85" s="8" t="d">
        <v>2026-07-02</v>
      </c>
      <c r="E85" s="7" t="s">
        <v>17</v>
      </c>
      <c r="F85" s="8" t="s">
        <v>18</v>
      </c>
      <c r="G85" s="7">
        <v>42</v>
      </c>
      <c r="H85" s="7" t="s">
        <v>81</v>
      </c>
      <c r="I85" s="7" t="s">
        <v>37</v>
      </c>
      <c r="J85" s="7" t="s">
        <v>288</v>
      </c>
      <c r="K85" s="8" t="s">
        <v>396</v>
      </c>
      <c r="L85" s="7" t="s">
        <v>66</v>
      </c>
      <c r="M85" s="7" t="s">
        <v>24</v>
      </c>
      <c r="O85" s="3" t="s">
        <v>397</v>
      </c>
      <c r="P85" s="7">
        <v>3</v>
      </c>
    </row>
    <row r="86" spans="1:16" x14ac:dyDescent="0.2">
      <c r="A86" s="3" t="s">
        <v>218</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218</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218</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218</v>
      </c>
      <c r="B89" s="3">
        <v>337</v>
      </c>
      <c r="E89" s="7" t="s">
        <v>17</v>
      </c>
      <c r="F89" s="8" t="s">
        <v>18</v>
      </c>
      <c r="G89" s="7">
        <v>42</v>
      </c>
      <c r="H89" s="7" t="s">
        <v>81</v>
      </c>
      <c r="I89" s="7" t="s">
        <v>27</v>
      </c>
      <c r="J89" s="7" t="s">
        <v>288</v>
      </c>
      <c r="K89" s="8" t="s">
        <v>336</v>
      </c>
      <c r="L89" s="7" t="s">
        <v>66</v>
      </c>
      <c r="M89" s="7" t="s">
        <v>24</v>
      </c>
      <c r="N89" s="3" t="s">
        <v>46</v>
      </c>
      <c r="O89" s="3" t="s">
        <v>337</v>
      </c>
      <c r="P89" s="7">
        <v>0</v>
      </c>
    </row>
    <row r="90" spans="1:16" x14ac:dyDescent="0.2">
      <c r="A90" s="3" t="s">
        <v>218</v>
      </c>
      <c r="B90" s="3">
        <v>341</v>
      </c>
      <c r="E90" s="7" t="s">
        <v>17</v>
      </c>
      <c r="F90" s="8" t="s">
        <v>18</v>
      </c>
      <c r="G90" s="7">
        <v>42</v>
      </c>
      <c r="H90" s="7" t="s">
        <v>58</v>
      </c>
      <c r="I90" s="7" t="s">
        <v>37</v>
      </c>
      <c r="J90" s="7" t="s">
        <v>288</v>
      </c>
      <c r="K90" s="8" t="s">
        <v>338</v>
      </c>
      <c r="L90" s="7" t="s">
        <v>29</v>
      </c>
      <c r="M90" s="7" t="s">
        <v>24</v>
      </c>
      <c r="N90" s="3" t="s">
        <v>25</v>
      </c>
      <c r="O90" s="3" t="s">
        <v>339</v>
      </c>
      <c r="P90" s="7">
        <v>10</v>
      </c>
    </row>
    <row r="91" spans="1:16" x14ac:dyDescent="0.2">
      <c r="A91" s="3" t="s">
        <v>218</v>
      </c>
      <c r="B91" s="3">
        <v>343</v>
      </c>
      <c r="E91" s="7" t="s">
        <v>17</v>
      </c>
      <c r="F91" s="8" t="s">
        <v>18</v>
      </c>
      <c r="G91" s="7">
        <v>42</v>
      </c>
      <c r="H91" s="7" t="s">
        <v>81</v>
      </c>
      <c r="I91" s="7" t="s">
        <v>37</v>
      </c>
      <c r="J91" s="7" t="s">
        <v>288</v>
      </c>
      <c r="K91" s="8" t="s">
        <v>340</v>
      </c>
      <c r="L91" s="7" t="s">
        <v>29</v>
      </c>
      <c r="M91" s="7" t="s">
        <v>24</v>
      </c>
      <c r="N91" s="3" t="s">
        <v>25</v>
      </c>
      <c r="O91" s="3" t="s">
        <v>341</v>
      </c>
      <c r="P91" s="7">
        <v>6</v>
      </c>
    </row>
    <row r="92" spans="1:16" x14ac:dyDescent="0.2">
      <c r="A92" s="3" t="s">
        <v>218</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218</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218</v>
      </c>
      <c r="B94" s="3">
        <v>370</v>
      </c>
      <c r="E94" s="7" t="s">
        <v>17</v>
      </c>
      <c r="F94" s="8" t="s">
        <v>18</v>
      </c>
      <c r="G94" s="7">
        <v>42</v>
      </c>
      <c r="H94" s="7" t="s">
        <v>81</v>
      </c>
      <c r="I94" s="7" t="s">
        <v>20</v>
      </c>
      <c r="J94" s="7" t="s">
        <v>288</v>
      </c>
      <c r="K94" s="8" t="s">
        <v>342</v>
      </c>
      <c r="L94" s="7" t="s">
        <v>29</v>
      </c>
      <c r="M94" s="7" t="s">
        <v>24</v>
      </c>
      <c r="N94" s="3" t="s">
        <v>42</v>
      </c>
      <c r="O94" s="3" t="s">
        <v>343</v>
      </c>
      <c r="P94" s="7">
        <v>1</v>
      </c>
    </row>
    <row r="95" spans="1:16" x14ac:dyDescent="0.2">
      <c r="A95" s="3" t="s">
        <v>218</v>
      </c>
      <c r="B95" s="3">
        <v>371</v>
      </c>
      <c r="E95" s="7" t="s">
        <v>17</v>
      </c>
      <c r="F95" s="8" t="s">
        <v>18</v>
      </c>
      <c r="G95" s="7">
        <v>42</v>
      </c>
      <c r="H95" s="7" t="s">
        <v>81</v>
      </c>
      <c r="I95" s="7" t="s">
        <v>37</v>
      </c>
      <c r="J95" s="7" t="s">
        <v>288</v>
      </c>
      <c r="K95" s="8" t="s">
        <v>344</v>
      </c>
      <c r="L95" s="7" t="s">
        <v>29</v>
      </c>
      <c r="M95" s="7" t="s">
        <v>24</v>
      </c>
      <c r="N95" s="3" t="s">
        <v>42</v>
      </c>
      <c r="O95" s="3" t="s">
        <v>345</v>
      </c>
      <c r="P95" s="7">
        <v>6</v>
      </c>
    </row>
    <row r="96" spans="1:16" x14ac:dyDescent="0.2">
      <c r="A96" s="3" t="s">
        <v>218</v>
      </c>
      <c r="B96" s="3">
        <v>374</v>
      </c>
      <c r="E96" s="7" t="s">
        <v>17</v>
      </c>
      <c r="F96" s="8" t="s">
        <v>18</v>
      </c>
      <c r="G96" s="7">
        <v>42</v>
      </c>
      <c r="H96" s="7" t="s">
        <v>81</v>
      </c>
      <c r="I96" s="7" t="s">
        <v>37</v>
      </c>
      <c r="J96" s="7" t="s">
        <v>288</v>
      </c>
      <c r="K96" s="8" t="s">
        <v>398</v>
      </c>
      <c r="L96" s="7" t="s">
        <v>66</v>
      </c>
      <c r="M96" s="7" t="s">
        <v>24</v>
      </c>
      <c r="N96" s="3" t="s">
        <v>42</v>
      </c>
      <c r="O96" s="3" t="s">
        <v>399</v>
      </c>
      <c r="P96" s="7">
        <v>3</v>
      </c>
    </row>
    <row r="97" spans="1:16" x14ac:dyDescent="0.2">
      <c r="A97" s="3" t="s">
        <v>218</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218</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218</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218</v>
      </c>
      <c r="B100" s="3">
        <v>442</v>
      </c>
      <c r="E100" s="7" t="s">
        <v>17</v>
      </c>
      <c r="F100" s="8" t="s">
        <v>18</v>
      </c>
      <c r="G100" s="7">
        <v>42</v>
      </c>
      <c r="H100" s="7" t="s">
        <v>81</v>
      </c>
      <c r="I100" s="7" t="s">
        <v>37</v>
      </c>
      <c r="J100" s="7" t="s">
        <v>288</v>
      </c>
      <c r="K100" s="8" t="s">
        <v>400</v>
      </c>
      <c r="L100" s="7" t="s">
        <v>66</v>
      </c>
      <c r="M100" s="7" t="s">
        <v>24</v>
      </c>
      <c r="N100" s="3" t="s">
        <v>25</v>
      </c>
      <c r="O100" s="3" t="s">
        <v>401</v>
      </c>
      <c r="P100" s="7">
        <v>10</v>
      </c>
    </row>
    <row r="101" spans="1:16" x14ac:dyDescent="0.2">
      <c r="A101" s="3" t="s">
        <v>218</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218</v>
      </c>
      <c r="B102" s="3">
        <v>451</v>
      </c>
      <c r="C102" s="7" t="s">
        <v>15</v>
      </c>
      <c r="D102" s="8" t="d">
        <v>2026-06-30</v>
      </c>
      <c r="E102" s="7" t="s">
        <v>17</v>
      </c>
      <c r="F102" s="8" t="s">
        <v>18</v>
      </c>
      <c r="G102" s="7">
        <v>42</v>
      </c>
      <c r="H102" s="7" t="s">
        <v>81</v>
      </c>
      <c r="I102" s="7" t="s">
        <v>20</v>
      </c>
      <c r="J102" s="7" t="s">
        <v>288</v>
      </c>
      <c r="K102" s="8" t="s">
        <v>346</v>
      </c>
      <c r="L102" s="7" t="s">
        <v>66</v>
      </c>
      <c r="M102" s="7" t="s">
        <v>24</v>
      </c>
      <c r="N102" s="3" t="s">
        <v>42</v>
      </c>
      <c r="O102" s="3" t="s">
        <v>347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6"/>
  <sheetViews>
    <sheetView tabSelected="1" zoomScale="135" workbookViewId="0">
      <pane ySplit="1" topLeftCell="A2" activePane="bottomLeft" state="frozen"/>
      <selection pane="bottomLeft" activeCell="G12" sqref="G12"/>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136" x14ac:dyDescent="0.2">
      <c r="A92" s="3" t="s">
        <v>218</v>
      </c>
      <c r="B92" s="3">
        <v>89</v>
      </c>
      <c r="C92" s="3" t="s">
        <v>218</v>
      </c>
      <c r="D92" s="3">
        <v>341</v>
      </c>
      <c r="E92" s="3" t="s">
        <v>128</v>
      </c>
      <c r="F92" s="3" t="s">
        <v>37</v>
      </c>
      <c r="G92" s="4" t="s">
        <v>454</v>
      </c>
      <c r="H92" s="4" t="s">
        <v>536</v>
      </c>
      <c r="I92" s="3" t="s">
        <v>15</v>
      </c>
      <c r="J92" s="8" t="d">
        <v>2026-06-30</v>
      </c>
    </row>
    <row r="93" spans="1:10" ht="68" x14ac:dyDescent="0.2">
      <c r="A93" s="3" t="s">
        <v>218</v>
      </c>
      <c r="B93" s="3">
        <v>91</v>
      </c>
      <c r="C93" s="3" t="s">
        <v>218</v>
      </c>
      <c r="D93" s="3">
        <v>9</v>
      </c>
      <c r="E93" s="3" t="s">
        <v>118</v>
      </c>
      <c r="F93" s="3" t="s">
        <v>37</v>
      </c>
      <c r="G93" s="4" t="s">
        <v>459</v>
      </c>
      <c r="I93" s="3" t="s">
        <v>15</v>
      </c>
      <c r="J93" s="8" t="d">
        <v>2026-06-30</v>
      </c>
    </row>
    <row r="94" spans="1:10" ht="17" x14ac:dyDescent="0.2">
      <c r="A94" s="3" t="s">
        <v>218</v>
      </c>
      <c r="B94" s="3">
        <v>91</v>
      </c>
      <c r="C94" s="3" t="s">
        <v>218</v>
      </c>
      <c r="D94" s="3">
        <v>16</v>
      </c>
      <c r="E94" s="3" t="s">
        <v>128</v>
      </c>
      <c r="F94" s="3" t="s">
        <v>37</v>
      </c>
      <c r="G94" s="4" t="s">
        <v>460</v>
      </c>
      <c r="I94" s="3" t="s">
        <v>15</v>
      </c>
      <c r="J94" s="8" t="d">
        <v>2026-06-30</v>
      </c>
    </row>
    <row r="95" spans="1:10" ht="102" x14ac:dyDescent="0.2">
      <c r="A95" s="3" t="s">
        <v>218</v>
      </c>
      <c r="B95" s="3">
        <v>91</v>
      </c>
      <c r="C95" s="3" t="s">
        <v>218</v>
      </c>
      <c r="D95" s="3">
        <v>141</v>
      </c>
      <c r="E95" s="3" t="s">
        <v>118</v>
      </c>
      <c r="F95" s="3" t="s">
        <v>37</v>
      </c>
      <c r="G95" s="4" t="s">
        <v>458</v>
      </c>
      <c r="H95" s="4" t="s">
        <v>463</v>
      </c>
      <c r="I95" s="3" t="s">
        <v>15</v>
      </c>
      <c r="J95" s="8" t="d">
        <v>2026-06-30</v>
      </c>
    </row>
    <row r="96" spans="1:10" ht="51" x14ac:dyDescent="0.2">
      <c r="A96" s="3" t="s">
        <v>218</v>
      </c>
      <c r="B96" s="3">
        <v>91</v>
      </c>
      <c r="C96" s="3" t="s">
        <v>218</v>
      </c>
      <c r="D96" s="3">
        <v>143</v>
      </c>
      <c r="E96" s="3" t="s">
        <v>128</v>
      </c>
      <c r="F96" s="3" t="s">
        <v>37</v>
      </c>
      <c r="G96" s="4" t="s">
        <v>457</v>
      </c>
      <c r="H96" s="4" t="s">
        <v>464</v>
      </c>
      <c r="I96" s="3" t="s">
        <v>15</v>
      </c>
      <c r="J96" s="8" t="d">
        <v>2026-06-30</v>
      </c>
    </row>
    <row r="97" spans="1:10" ht="51" x14ac:dyDescent="0.2">
      <c r="A97" s="3" t="s">
        <v>218</v>
      </c>
      <c r="B97" s="3">
        <v>91</v>
      </c>
      <c r="C97" s="3" t="s">
        <v>218</v>
      </c>
      <c r="D97" s="3">
        <v>147</v>
      </c>
      <c r="E97" s="3" t="s">
        <v>128</v>
      </c>
      <c r="F97" s="3" t="s">
        <v>37</v>
      </c>
      <c r="G97" s="4" t="s">
        <v>456</v>
      </c>
      <c r="H97" s="4" t="s">
        <v>464</v>
      </c>
      <c r="I97" s="3" t="s">
        <v>15</v>
      </c>
      <c r="J97" s="8" t="d">
        <v>2026-06-30</v>
      </c>
    </row>
    <row r="98" spans="1:10" ht="17" x14ac:dyDescent="0.2">
      <c r="A98" s="3" t="s">
        <v>218</v>
      </c>
      <c r="B98" s="3">
        <v>91</v>
      </c>
      <c r="C98" s="3" t="s">
        <v>218</v>
      </c>
      <c r="D98" s="3">
        <v>148</v>
      </c>
      <c r="E98" s="3" t="s">
        <v>128</v>
      </c>
      <c r="F98" s="3" t="s">
        <v>37</v>
      </c>
      <c r="G98" s="4" t="s">
        <v>461</v>
      </c>
      <c r="I98" s="3" t="s">
        <v>15</v>
      </c>
      <c r="J98" s="8" t="d">
        <v>2026-06-30</v>
      </c>
    </row>
    <row r="99" spans="1:10" ht="17" x14ac:dyDescent="0.2">
      <c r="A99" s="3" t="s">
        <v>218</v>
      </c>
      <c r="B99" s="3">
        <v>91</v>
      </c>
      <c r="C99" s="3" t="s">
        <v>218</v>
      </c>
      <c r="D99" s="3">
        <v>149</v>
      </c>
      <c r="E99" s="3" t="s">
        <v>128</v>
      </c>
      <c r="F99" s="3" t="s">
        <v>37</v>
      </c>
      <c r="G99" s="4" t="s">
        <v>462</v>
      </c>
      <c r="I99" s="3" t="s">
        <v>15</v>
      </c>
      <c r="J99" s="8" t="d">
        <v>2026-06-30</v>
      </c>
    </row>
    <row r="100" spans="1:10" ht="85" x14ac:dyDescent="0.2">
      <c r="A100" s="3" t="s">
        <v>218</v>
      </c>
      <c r="B100" s="3">
        <v>98</v>
      </c>
      <c r="C100" s="3" t="s">
        <v>465</v>
      </c>
      <c r="D100" s="3">
        <v>116</v>
      </c>
      <c r="E100" s="3" t="s">
        <v>128</v>
      </c>
      <c r="F100" s="3" t="s">
        <v>37</v>
      </c>
      <c r="G100" s="4" t="s">
        <v>466</v>
      </c>
      <c r="I100" s="3" t="s">
        <v>15</v>
      </c>
      <c r="J100" s="8" t="d">
        <v>2026-07-01</v>
      </c>
    </row>
    <row r="101" spans="1:10" ht="34" x14ac:dyDescent="0.2">
      <c r="A101" s="3" t="s">
        <v>218</v>
      </c>
      <c r="B101" s="3">
        <v>100</v>
      </c>
      <c r="C101" s="3" t="s">
        <v>218</v>
      </c>
      <c r="D101" s="3">
        <v>34</v>
      </c>
      <c r="E101" s="3" t="s">
        <v>128</v>
      </c>
      <c r="F101" s="3" t="s">
        <v>37</v>
      </c>
      <c r="G101" s="4" t="s">
        <v>481</v>
      </c>
      <c r="I101" s="3" t="s">
        <v>15</v>
      </c>
      <c r="J101" s="8" t="d">
        <v>2026-07-02</v>
      </c>
    </row>
    <row r="102" spans="1:10" ht="34" x14ac:dyDescent="0.2">
      <c r="A102" s="3" t="s">
        <v>218</v>
      </c>
      <c r="B102" s="3">
        <v>104</v>
      </c>
      <c r="C102" s="3" t="s">
        <v>218</v>
      </c>
      <c r="D102" s="3">
        <v>100</v>
      </c>
      <c r="E102" s="3" t="s">
        <v>128</v>
      </c>
      <c r="F102" s="3" t="s">
        <v>146</v>
      </c>
      <c r="G102" s="4" t="s">
        <v>485</v>
      </c>
      <c r="H102" s="4" t="s">
        <v>482</v>
      </c>
      <c r="I102" s="3" t="s">
        <v>15</v>
      </c>
      <c r="J102" s="8" t="d">
        <v>2026-07-02</v>
      </c>
    </row>
    <row r="103" spans="1:10" ht="17" x14ac:dyDescent="0.2">
      <c r="A103" s="3" t="s">
        <v>218</v>
      </c>
      <c r="B103" s="3">
        <v>104</v>
      </c>
      <c r="C103" s="3" t="s">
        <v>218</v>
      </c>
      <c r="D103" s="3">
        <v>102</v>
      </c>
      <c r="E103" s="3" t="s">
        <v>128</v>
      </c>
      <c r="F103" s="3" t="s">
        <v>146</v>
      </c>
      <c r="G103" s="4" t="s">
        <v>484</v>
      </c>
      <c r="H103" s="4" t="s">
        <v>483</v>
      </c>
      <c r="I103" s="3" t="s">
        <v>15</v>
      </c>
      <c r="J103" s="8" t="d">
        <v>2026-07-02</v>
      </c>
    </row>
    <row r="104" spans="1:10" ht="51" x14ac:dyDescent="0.2">
      <c r="A104" s="3" t="s">
        <v>218</v>
      </c>
      <c r="B104" s="3">
        <v>104</v>
      </c>
      <c r="C104" s="3" t="s">
        <v>218</v>
      </c>
      <c r="D104" s="3">
        <v>141</v>
      </c>
      <c r="E104" s="3" t="s">
        <v>128</v>
      </c>
      <c r="F104" s="3" t="s">
        <v>37</v>
      </c>
      <c r="G104" s="4" t="s">
        <v>486</v>
      </c>
      <c r="H104" s="4" t="s">
        <v>487</v>
      </c>
      <c r="I104" s="3" t="s">
        <v>15</v>
      </c>
      <c r="J104" s="8" t="d">
        <v>2026-07-02</v>
      </c>
    </row>
    <row r="105" spans="1:10" ht="68" x14ac:dyDescent="0.2">
      <c r="A105" s="3" t="s">
        <v>218</v>
      </c>
      <c r="B105" s="3">
        <v>105</v>
      </c>
      <c r="C105" s="3" t="s">
        <v>218</v>
      </c>
      <c r="D105" s="3">
        <v>34</v>
      </c>
      <c r="E105" s="3" t="s">
        <v>118</v>
      </c>
      <c r="F105" s="3" t="s">
        <v>37</v>
      </c>
      <c r="G105" s="4" t="s">
        <v>489</v>
      </c>
      <c r="I105" s="3" t="s">
        <v>15</v>
      </c>
      <c r="J105" s="8" t="d">
        <v>2026-07-02</v>
      </c>
    </row>
    <row r="106" spans="1:10" ht="51" x14ac:dyDescent="0.2">
      <c r="A106" s="3" t="s">
        <v>218</v>
      </c>
      <c r="B106" s="3">
        <v>105</v>
      </c>
      <c r="C106" s="3" t="s">
        <v>218</v>
      </c>
      <c r="D106" s="3">
        <v>100</v>
      </c>
      <c r="E106" s="3" t="s">
        <v>128</v>
      </c>
      <c r="F106" s="3" t="s">
        <v>37</v>
      </c>
      <c r="G106" s="4" t="s">
        <v>488</v>
      </c>
      <c r="I106" s="3" t="s">
        <v>15</v>
      </c>
      <c r="J106" s="8" t="d">
        <v>2026-07-02</v>
      </c>
    </row>
    <row r="107" spans="1:10" ht="17" x14ac:dyDescent="0.2">
      <c r="A107" s="3" t="s">
        <v>218</v>
      </c>
      <c r="B107" s="3">
        <v>107</v>
      </c>
      <c r="C107" s="3" t="s">
        <v>218</v>
      </c>
      <c r="D107" s="3">
        <v>101</v>
      </c>
      <c r="E107" s="3" t="s">
        <v>128</v>
      </c>
      <c r="F107" s="3" t="s">
        <v>37</v>
      </c>
      <c r="G107" s="4" t="s">
        <v>490</v>
      </c>
      <c r="I107" s="3" t="s">
        <v>15</v>
      </c>
      <c r="J107" s="8" t="d">
        <v>2026-07-02</v>
      </c>
    </row>
    <row r="108" spans="1:10" ht="85" x14ac:dyDescent="0.2">
      <c r="A108" s="3" t="s">
        <v>218</v>
      </c>
      <c r="B108" s="3">
        <v>111</v>
      </c>
      <c r="C108" s="3" t="s">
        <v>218</v>
      </c>
      <c r="D108" s="3">
        <v>37</v>
      </c>
      <c r="E108" s="3" t="s">
        <v>118</v>
      </c>
      <c r="F108" s="3" t="s">
        <v>37</v>
      </c>
      <c r="G108" s="4" t="s">
        <v>173</v>
      </c>
      <c r="I108" s="3" t="s">
        <v>15</v>
      </c>
      <c r="J108" s="8" t="s">
        <v>44</v>
      </c>
    </row>
    <row r="109" spans="1:10" ht="34" x14ac:dyDescent="0.2">
      <c r="A109" s="3" t="s">
        <v>218</v>
      </c>
      <c r="B109" s="3">
        <v>112</v>
      </c>
      <c r="C109" s="3" t="s">
        <v>218</v>
      </c>
      <c r="D109" s="3">
        <v>9</v>
      </c>
      <c r="E109" s="3" t="s">
        <v>118</v>
      </c>
      <c r="F109" s="3" t="s">
        <v>37</v>
      </c>
      <c r="G109" s="4" t="s">
        <v>174</v>
      </c>
      <c r="H109" s="4" t="s">
        <v>175</v>
      </c>
      <c r="I109" s="3" t="s">
        <v>15</v>
      </c>
      <c r="J109" s="8" t="s">
        <v>44</v>
      </c>
    </row>
    <row r="110" spans="1:10" ht="17" x14ac:dyDescent="0.2">
      <c r="A110" s="3" t="s">
        <v>218</v>
      </c>
      <c r="B110" s="3">
        <v>112</v>
      </c>
      <c r="C110" s="3" t="s">
        <v>218</v>
      </c>
      <c r="D110" s="3">
        <v>65</v>
      </c>
      <c r="E110" s="3" t="s">
        <v>128</v>
      </c>
      <c r="F110" s="3" t="s">
        <v>20</v>
      </c>
      <c r="G110" s="4" t="s">
        <v>177</v>
      </c>
      <c r="H110" s="4" t="s">
        <v>178</v>
      </c>
      <c r="I110" s="3" t="s">
        <v>15</v>
      </c>
      <c r="J110" s="8" t="s">
        <v>44</v>
      </c>
    </row>
    <row r="111" spans="1:10" ht="68" x14ac:dyDescent="0.2">
      <c r="A111" s="3" t="s">
        <v>218</v>
      </c>
      <c r="B111" s="3">
        <v>112</v>
      </c>
      <c r="C111" s="3" t="s">
        <v>218</v>
      </c>
      <c r="D111" s="3">
        <v>68</v>
      </c>
      <c r="E111" s="3" t="s">
        <v>118</v>
      </c>
      <c r="F111" s="3" t="s">
        <v>37</v>
      </c>
      <c r="G111" s="4" t="s">
        <v>176</v>
      </c>
      <c r="I111" s="3" t="s">
        <v>15</v>
      </c>
      <c r="J111" s="8" t="s">
        <v>44</v>
      </c>
    </row>
    <row r="112" spans="1:10" ht="34" x14ac:dyDescent="0.2">
      <c r="A112" s="3" t="s">
        <v>218</v>
      </c>
      <c r="B112" s="3">
        <v>112</v>
      </c>
      <c r="C112" s="3" t="s">
        <v>218</v>
      </c>
      <c r="D112" s="3">
        <v>113</v>
      </c>
      <c r="E112" s="3" t="s">
        <v>128</v>
      </c>
      <c r="F112" s="3" t="s">
        <v>20</v>
      </c>
      <c r="G112" s="4" t="s">
        <v>179</v>
      </c>
      <c r="H112" s="4" t="s">
        <v>178</v>
      </c>
      <c r="I112" s="3" t="s">
        <v>15</v>
      </c>
      <c r="J112" s="8" t="s">
        <v>44</v>
      </c>
    </row>
    <row r="113" spans="1:10" ht="34" x14ac:dyDescent="0.2">
      <c r="A113" s="3" t="s">
        <v>218</v>
      </c>
      <c r="B113" s="3">
        <v>113</v>
      </c>
      <c r="C113" s="3" t="s">
        <v>218</v>
      </c>
      <c r="D113" s="3">
        <v>9</v>
      </c>
      <c r="E113" s="3" t="s">
        <v>118</v>
      </c>
      <c r="F113" s="3" t="s">
        <v>37</v>
      </c>
      <c r="G113" s="4" t="s">
        <v>174</v>
      </c>
      <c r="H113" s="4" t="s">
        <v>175</v>
      </c>
      <c r="I113" s="3" t="s">
        <v>15</v>
      </c>
      <c r="J113" s="8" t="s">
        <v>32</v>
      </c>
    </row>
    <row r="114" spans="1:10" ht="68" x14ac:dyDescent="0.2">
      <c r="A114" s="3" t="s">
        <v>218</v>
      </c>
      <c r="B114" s="3">
        <v>113</v>
      </c>
      <c r="C114" s="3" t="s">
        <v>218</v>
      </c>
      <c r="D114" s="3">
        <v>65</v>
      </c>
      <c r="E114" s="3" t="s">
        <v>128</v>
      </c>
      <c r="F114" s="3" t="s">
        <v>146</v>
      </c>
      <c r="G114" s="4" t="s">
        <v>180</v>
      </c>
      <c r="H114" s="4" t="s">
        <v>181</v>
      </c>
      <c r="I114" s="3" t="s">
        <v>15</v>
      </c>
      <c r="J114" s="8" t="s">
        <v>32</v>
      </c>
    </row>
    <row r="115" spans="1:10" ht="68" x14ac:dyDescent="0.2">
      <c r="A115" s="3" t="s">
        <v>218</v>
      </c>
      <c r="B115" s="3">
        <v>113</v>
      </c>
      <c r="C115" s="3" t="s">
        <v>218</v>
      </c>
      <c r="D115" s="3">
        <v>68</v>
      </c>
      <c r="E115" s="3" t="s">
        <v>128</v>
      </c>
      <c r="F115" s="3" t="s">
        <v>146</v>
      </c>
      <c r="G115" s="4" t="s">
        <v>180</v>
      </c>
      <c r="H115" s="4" t="s">
        <v>181</v>
      </c>
      <c r="I115" s="3" t="s">
        <v>15</v>
      </c>
      <c r="J115" s="8" t="s">
        <v>32</v>
      </c>
    </row>
    <row r="116" spans="1:10" ht="68" x14ac:dyDescent="0.2">
      <c r="A116" s="3" t="s">
        <v>218</v>
      </c>
      <c r="B116" s="3">
        <v>113</v>
      </c>
      <c r="C116" s="3" t="s">
        <v>218</v>
      </c>
      <c r="D116" s="3">
        <v>112</v>
      </c>
      <c r="E116" s="3" t="s">
        <v>128</v>
      </c>
      <c r="F116" s="3" t="s">
        <v>146</v>
      </c>
      <c r="G116" s="4" t="s">
        <v>180</v>
      </c>
      <c r="H116" s="4" t="s">
        <v>181</v>
      </c>
      <c r="I116" s="3" t="s">
        <v>15</v>
      </c>
      <c r="J116" s="8" t="s">
        <v>32</v>
      </c>
    </row>
    <row r="117" spans="1:10" ht="34" x14ac:dyDescent="0.2">
      <c r="A117" s="3" t="s">
        <v>218</v>
      </c>
      <c r="B117" s="3">
        <v>114</v>
      </c>
      <c r="C117" s="3" t="s">
        <v>218</v>
      </c>
      <c r="D117" s="3">
        <v>9</v>
      </c>
      <c r="E117" s="3" t="s">
        <v>118</v>
      </c>
      <c r="F117" s="3" t="s">
        <v>37</v>
      </c>
      <c r="G117" s="4" t="s">
        <v>187</v>
      </c>
      <c r="I117" s="3" t="s">
        <v>15</v>
      </c>
      <c r="J117" s="8" t="s">
        <v>32</v>
      </c>
    </row>
    <row r="118" spans="1:10" ht="34" x14ac:dyDescent="0.2">
      <c r="A118" s="3" t="s">
        <v>218</v>
      </c>
      <c r="B118" s="3">
        <v>114</v>
      </c>
      <c r="C118" s="3" t="s">
        <v>218</v>
      </c>
      <c r="D118" s="3">
        <v>16</v>
      </c>
      <c r="E118" s="3" t="s">
        <v>128</v>
      </c>
      <c r="F118" s="3" t="s">
        <v>37</v>
      </c>
      <c r="G118" s="4" t="s">
        <v>182</v>
      </c>
      <c r="H118" s="4" t="s">
        <v>183</v>
      </c>
      <c r="I118" s="3" t="s">
        <v>15</v>
      </c>
      <c r="J118" s="8" t="s">
        <v>32</v>
      </c>
    </row>
    <row r="119" spans="1:10" ht="51" x14ac:dyDescent="0.2">
      <c r="A119" s="3" t="s">
        <v>218</v>
      </c>
      <c r="B119" s="3">
        <v>114</v>
      </c>
      <c r="C119" s="3" t="s">
        <v>218</v>
      </c>
      <c r="D119" s="3">
        <v>112</v>
      </c>
      <c r="E119" s="3" t="s">
        <v>128</v>
      </c>
      <c r="F119" s="3" t="s">
        <v>146</v>
      </c>
      <c r="G119" s="4" t="s">
        <v>185</v>
      </c>
      <c r="H119" s="4" t="s">
        <v>186</v>
      </c>
      <c r="I119" s="3" t="s">
        <v>15</v>
      </c>
      <c r="J119" s="8" t="s">
        <v>32</v>
      </c>
    </row>
    <row r="120" spans="1:10" ht="34" x14ac:dyDescent="0.2">
      <c r="A120" s="3" t="s">
        <v>218</v>
      </c>
      <c r="B120" s="3">
        <v>114</v>
      </c>
      <c r="C120" s="3" t="s">
        <v>218</v>
      </c>
      <c r="D120" s="3">
        <v>141</v>
      </c>
      <c r="E120" s="3" t="s">
        <v>118</v>
      </c>
      <c r="F120" s="3" t="s">
        <v>37</v>
      </c>
      <c r="G120" s="4" t="s">
        <v>184</v>
      </c>
      <c r="I120" s="3" t="s">
        <v>15</v>
      </c>
      <c r="J120" s="8" t="s">
        <v>32</v>
      </c>
    </row>
    <row r="121" spans="1:10" ht="34" x14ac:dyDescent="0.2">
      <c r="A121" s="3" t="s">
        <v>218</v>
      </c>
      <c r="B121" s="3">
        <v>115</v>
      </c>
      <c r="C121" s="3" t="s">
        <v>218</v>
      </c>
      <c r="D121" s="3">
        <v>9</v>
      </c>
      <c r="E121" s="3" t="s">
        <v>118</v>
      </c>
      <c r="F121" s="3" t="s">
        <v>37</v>
      </c>
      <c r="G121" s="4" t="s">
        <v>491</v>
      </c>
      <c r="I121" s="3" t="s">
        <v>15</v>
      </c>
      <c r="J121" s="8" t="d">
        <v>2026-07-02</v>
      </c>
    </row>
    <row r="122" spans="1:10" ht="119" x14ac:dyDescent="0.2">
      <c r="A122" s="3" t="s">
        <v>218</v>
      </c>
      <c r="B122" s="3">
        <v>116</v>
      </c>
      <c r="C122" s="3" t="s">
        <v>465</v>
      </c>
      <c r="D122" s="3">
        <v>8</v>
      </c>
      <c r="E122" s="3" t="s">
        <v>118</v>
      </c>
      <c r="F122" s="3" t="s">
        <v>37</v>
      </c>
      <c r="G122" s="4" t="s">
        <v>473</v>
      </c>
      <c r="I122" s="3" t="s">
        <v>15</v>
      </c>
      <c r="J122" s="8" t="d">
        <v>2026-07-01</v>
      </c>
    </row>
    <row r="123" spans="1:10" ht="85" x14ac:dyDescent="0.2">
      <c r="A123" s="3" t="s">
        <v>218</v>
      </c>
      <c r="B123" s="3">
        <v>116</v>
      </c>
      <c r="C123" s="3" t="s">
        <v>465</v>
      </c>
      <c r="D123" s="3">
        <v>16</v>
      </c>
      <c r="E123" s="3" t="s">
        <v>128</v>
      </c>
      <c r="F123" s="3" t="s">
        <v>37</v>
      </c>
      <c r="G123" s="4" t="s">
        <v>468</v>
      </c>
      <c r="H123" s="4" t="s">
        <v>475</v>
      </c>
      <c r="I123" s="3" t="s">
        <v>15</v>
      </c>
      <c r="J123" s="8" t="d">
        <v>2026-07-01</v>
      </c>
    </row>
    <row r="124" spans="1:10" ht="68" x14ac:dyDescent="0.2">
      <c r="A124" s="3" t="s">
        <v>218</v>
      </c>
      <c r="B124" s="3">
        <v>116</v>
      </c>
      <c r="C124" s="3" t="s">
        <v>465</v>
      </c>
      <c r="D124" s="3">
        <v>65</v>
      </c>
      <c r="E124" s="3" t="s">
        <v>128</v>
      </c>
      <c r="F124" s="3" t="s">
        <v>146</v>
      </c>
      <c r="G124" s="4" t="s">
        <v>470</v>
      </c>
      <c r="H124" s="4" t="s">
        <v>477</v>
      </c>
      <c r="I124" s="3" t="s">
        <v>15</v>
      </c>
      <c r="J124" s="8" t="d">
        <v>2026-07-01</v>
      </c>
    </row>
    <row r="125" spans="1:10" ht="85" x14ac:dyDescent="0.2">
      <c r="A125" s="3" t="s">
        <v>218</v>
      </c>
      <c r="B125" s="3">
        <v>116</v>
      </c>
      <c r="C125" s="3" t="s">
        <v>465</v>
      </c>
      <c r="D125" s="3">
        <v>68</v>
      </c>
      <c r="E125" s="3" t="s">
        <v>128</v>
      </c>
      <c r="F125" s="3" t="s">
        <v>146</v>
      </c>
      <c r="G125" s="4" t="s">
        <v>474</v>
      </c>
      <c r="H125" s="4" t="s">
        <v>480</v>
      </c>
      <c r="I125" s="3" t="s">
        <v>15</v>
      </c>
      <c r="J125" s="8" t="d">
        <v>2026-07-01</v>
      </c>
    </row>
    <row r="126" spans="1:10" ht="34" x14ac:dyDescent="0.2">
      <c r="A126" s="3" t="s">
        <v>218</v>
      </c>
      <c r="B126" s="3">
        <v>116</v>
      </c>
      <c r="C126" s="3" t="s">
        <v>465</v>
      </c>
      <c r="D126" s="3">
        <v>98</v>
      </c>
      <c r="E126" s="3" t="s">
        <v>118</v>
      </c>
      <c r="F126" s="3" t="s">
        <v>37</v>
      </c>
      <c r="G126" s="4" t="s">
        <v>469</v>
      </c>
      <c r="I126" s="3" t="s">
        <v>15</v>
      </c>
      <c r="J126" s="8" t="d">
        <v>2026-07-01</v>
      </c>
    </row>
    <row r="127" spans="1:10" ht="51" x14ac:dyDescent="0.2">
      <c r="A127" s="3" t="s">
        <v>218</v>
      </c>
      <c r="B127" s="3">
        <v>116</v>
      </c>
      <c r="C127" s="3" t="s">
        <v>465</v>
      </c>
      <c r="D127" s="3">
        <v>112</v>
      </c>
      <c r="E127" s="3" t="s">
        <v>128</v>
      </c>
      <c r="F127" s="3" t="s">
        <v>146</v>
      </c>
      <c r="H127" s="4" t="s">
        <v>478</v>
      </c>
      <c r="I127" s="3" t="s">
        <v>15</v>
      </c>
      <c r="J127" s="8" t="d">
        <v>2026-07-01</v>
      </c>
    </row>
    <row r="128" spans="1:10" ht="136" x14ac:dyDescent="0.2">
      <c r="A128" s="3" t="s">
        <v>218</v>
      </c>
      <c r="B128" s="3">
        <v>116</v>
      </c>
      <c r="C128" s="3" t="s">
        <v>465</v>
      </c>
      <c r="D128" s="3">
        <v>141</v>
      </c>
      <c r="E128" s="3" t="s">
        <v>128</v>
      </c>
      <c r="F128" s="3" t="s">
        <v>37</v>
      </c>
      <c r="G128" s="4" t="s">
        <v>471</v>
      </c>
      <c r="H128" s="4" t="s">
        <v>476</v>
      </c>
      <c r="I128" s="3" t="s">
        <v>15</v>
      </c>
      <c r="J128" s="8" t="d">
        <v>2026-07-01</v>
      </c>
    </row>
    <row r="129" spans="1:10" ht="85" x14ac:dyDescent="0.2">
      <c r="A129" s="3" t="s">
        <v>218</v>
      </c>
      <c r="B129" s="3">
        <v>116</v>
      </c>
      <c r="C129" s="3" t="s">
        <v>465</v>
      </c>
      <c r="D129" s="3">
        <v>143</v>
      </c>
      <c r="E129" s="3" t="s">
        <v>128</v>
      </c>
      <c r="F129" s="3" t="s">
        <v>37</v>
      </c>
      <c r="G129" s="4" t="s">
        <v>472</v>
      </c>
      <c r="H129" s="4" t="s">
        <v>479</v>
      </c>
      <c r="I129" s="3" t="s">
        <v>15</v>
      </c>
      <c r="J129" s="8" t="d">
        <v>2026-07-01</v>
      </c>
    </row>
    <row r="130" spans="1:10" ht="51" x14ac:dyDescent="0.2">
      <c r="A130" s="3" t="s">
        <v>218</v>
      </c>
      <c r="B130" s="3">
        <v>117</v>
      </c>
      <c r="C130" s="3" t="s">
        <v>218</v>
      </c>
      <c r="D130" s="3">
        <v>8</v>
      </c>
      <c r="E130" s="3" t="s">
        <v>118</v>
      </c>
      <c r="F130" s="3" t="s">
        <v>37</v>
      </c>
      <c r="G130" s="4" t="s">
        <v>496</v>
      </c>
      <c r="I130" s="3" t="s">
        <v>15</v>
      </c>
      <c r="J130" s="8" t="d">
        <v>2026-07-02</v>
      </c>
    </row>
    <row r="131" spans="1:10" ht="85" x14ac:dyDescent="0.2">
      <c r="A131" s="3" t="s">
        <v>218</v>
      </c>
      <c r="B131" s="3">
        <v>117</v>
      </c>
      <c r="C131" s="3" t="s">
        <v>218</v>
      </c>
      <c r="D131" s="3">
        <v>16</v>
      </c>
      <c r="E131" s="3" t="s">
        <v>128</v>
      </c>
      <c r="F131" s="3" t="s">
        <v>37</v>
      </c>
      <c r="G131" s="4" t="s">
        <v>492</v>
      </c>
      <c r="H131" s="4" t="s">
        <v>500</v>
      </c>
      <c r="I131" s="3" t="s">
        <v>15</v>
      </c>
      <c r="J131" s="8" t="d">
        <v>2026-07-02</v>
      </c>
    </row>
    <row r="132" spans="1:10" ht="102" x14ac:dyDescent="0.2">
      <c r="A132" s="3" t="s">
        <v>218</v>
      </c>
      <c r="B132" s="3">
        <v>117</v>
      </c>
      <c r="C132" s="3" t="s">
        <v>218</v>
      </c>
      <c r="D132" s="3">
        <v>68</v>
      </c>
      <c r="E132" s="3" t="s">
        <v>128</v>
      </c>
      <c r="F132" s="3" t="s">
        <v>37</v>
      </c>
      <c r="G132" s="4" t="s">
        <v>497</v>
      </c>
      <c r="H132" s="4" t="s">
        <v>502</v>
      </c>
      <c r="I132" s="3" t="s">
        <v>15</v>
      </c>
      <c r="J132" s="8" t="d">
        <v>2026-07-02</v>
      </c>
    </row>
    <row r="133" spans="1:10" ht="119" x14ac:dyDescent="0.2">
      <c r="A133" s="3" t="s">
        <v>218</v>
      </c>
      <c r="B133" s="3">
        <v>117</v>
      </c>
      <c r="C133" s="3" t="s">
        <v>218</v>
      </c>
      <c r="D133" s="3">
        <v>114</v>
      </c>
      <c r="E133" s="3" t="s">
        <v>128</v>
      </c>
      <c r="F133" s="3" t="s">
        <v>37</v>
      </c>
      <c r="G133" s="4" t="s">
        <v>495</v>
      </c>
      <c r="H133" s="4" t="s">
        <v>501</v>
      </c>
      <c r="I133" s="3" t="s">
        <v>15</v>
      </c>
      <c r="J133" s="8" t="d">
        <v>2026-07-02</v>
      </c>
    </row>
    <row r="134" spans="1:10" ht="153" x14ac:dyDescent="0.2">
      <c r="A134" s="3" t="s">
        <v>218</v>
      </c>
      <c r="B134" s="3">
        <v>117</v>
      </c>
      <c r="C134" s="3" t="s">
        <v>218</v>
      </c>
      <c r="D134" s="3">
        <v>116</v>
      </c>
      <c r="E134" s="3" t="s">
        <v>118</v>
      </c>
      <c r="F134" s="3" t="s">
        <v>37</v>
      </c>
      <c r="G134" s="4" t="s">
        <v>494</v>
      </c>
      <c r="H134" s="4" t="s">
        <v>498</v>
      </c>
      <c r="I134" s="3" t="s">
        <v>15</v>
      </c>
      <c r="J134" s="8" t="d">
        <v>2026-07-02</v>
      </c>
    </row>
    <row r="135" spans="1:10" ht="85" x14ac:dyDescent="0.2">
      <c r="A135" s="3" t="s">
        <v>218</v>
      </c>
      <c r="B135" s="3">
        <v>117</v>
      </c>
      <c r="C135" s="3" t="s">
        <v>218</v>
      </c>
      <c r="D135" s="3">
        <v>141</v>
      </c>
      <c r="E135" s="3" t="s">
        <v>128</v>
      </c>
      <c r="F135" s="3" t="s">
        <v>37</v>
      </c>
      <c r="G135" s="4" t="s">
        <v>493</v>
      </c>
      <c r="H135" s="4" t="s">
        <v>499</v>
      </c>
      <c r="I135" s="3" t="s">
        <v>15</v>
      </c>
      <c r="J135" s="8" t="d">
        <v>2026-07-02</v>
      </c>
    </row>
    <row r="136" spans="1:10" ht="68" x14ac:dyDescent="0.2">
      <c r="A136" s="3" t="s">
        <v>218</v>
      </c>
      <c r="B136" s="3">
        <v>119</v>
      </c>
      <c r="C136" s="3" t="s">
        <v>218</v>
      </c>
      <c r="D136" s="3">
        <v>65</v>
      </c>
      <c r="E136" s="3" t="s">
        <v>128</v>
      </c>
      <c r="F136" s="3" t="s">
        <v>37</v>
      </c>
      <c r="G136" s="4" t="s">
        <v>190</v>
      </c>
      <c r="I136" s="3" t="s">
        <v>15</v>
      </c>
      <c r="J136" s="8" t="s">
        <v>32</v>
      </c>
    </row>
    <row r="137" spans="1:10" ht="68" x14ac:dyDescent="0.2">
      <c r="A137" s="3" t="s">
        <v>218</v>
      </c>
      <c r="B137" s="3">
        <v>119</v>
      </c>
      <c r="C137" s="3" t="s">
        <v>218</v>
      </c>
      <c r="D137" s="3">
        <v>112</v>
      </c>
      <c r="E137" s="3" t="s">
        <v>128</v>
      </c>
      <c r="F137" s="3" t="s">
        <v>37</v>
      </c>
      <c r="G137" s="4" t="s">
        <v>190</v>
      </c>
      <c r="I137" s="3" t="s">
        <v>15</v>
      </c>
      <c r="J137" s="8" t="s">
        <v>32</v>
      </c>
    </row>
    <row r="138" spans="1:10" ht="51" x14ac:dyDescent="0.2">
      <c r="A138" s="3" t="s">
        <v>218</v>
      </c>
      <c r="B138" s="3">
        <v>119</v>
      </c>
      <c r="C138" s="3" t="s">
        <v>218</v>
      </c>
      <c r="D138" s="3">
        <v>341</v>
      </c>
      <c r="E138" s="3" t="s">
        <v>128</v>
      </c>
      <c r="F138" s="3" t="s">
        <v>37</v>
      </c>
      <c r="G138" s="4" t="s">
        <v>191</v>
      </c>
      <c r="H138" s="4" t="s">
        <v>192</v>
      </c>
      <c r="I138" s="3" t="s">
        <v>15</v>
      </c>
      <c r="J138" s="8" t="s">
        <v>32</v>
      </c>
    </row>
    <row r="139" spans="1:10" ht="17" x14ac:dyDescent="0.2">
      <c r="A139" s="3" t="s">
        <v>218</v>
      </c>
      <c r="B139" s="3">
        <v>119</v>
      </c>
      <c r="C139" s="3" t="s">
        <v>218</v>
      </c>
      <c r="D139" s="3">
        <v>346</v>
      </c>
      <c r="E139" s="3" t="s">
        <v>128</v>
      </c>
      <c r="F139" s="3" t="s">
        <v>20</v>
      </c>
      <c r="G139" s="4" t="s">
        <v>188</v>
      </c>
      <c r="H139" s="4" t="s">
        <v>189</v>
      </c>
      <c r="I139" s="3" t="s">
        <v>15</v>
      </c>
      <c r="J139" s="8" t="s">
        <v>32</v>
      </c>
    </row>
    <row r="140" spans="1:10" ht="102" x14ac:dyDescent="0.2">
      <c r="A140" s="3" t="s">
        <v>218</v>
      </c>
      <c r="B140" s="3">
        <v>125</v>
      </c>
      <c r="C140" s="3" t="s">
        <v>218</v>
      </c>
      <c r="D140" s="3">
        <v>68</v>
      </c>
      <c r="E140" s="3" t="s">
        <v>128</v>
      </c>
      <c r="F140" s="3" t="s">
        <v>37</v>
      </c>
      <c r="G140" s="4" t="s">
        <v>503</v>
      </c>
      <c r="I140" s="3" t="s">
        <v>15</v>
      </c>
      <c r="J140" s="8" t="d">
        <v>2026-07-02</v>
      </c>
    </row>
    <row r="141" spans="1:10" ht="102" x14ac:dyDescent="0.2">
      <c r="A141" s="3" t="s">
        <v>218</v>
      </c>
      <c r="B141" s="3">
        <v>125</v>
      </c>
      <c r="C141" s="3" t="s">
        <v>218</v>
      </c>
      <c r="D141" s="3">
        <v>112</v>
      </c>
      <c r="E141" s="3" t="s">
        <v>128</v>
      </c>
      <c r="F141" s="3" t="s">
        <v>37</v>
      </c>
      <c r="G141" s="4" t="s">
        <v>503</v>
      </c>
      <c r="I141" s="3" t="s">
        <v>15</v>
      </c>
      <c r="J141" s="8" t="d">
        <v>2026-07-02</v>
      </c>
    </row>
    <row r="142" spans="1:10" ht="119" x14ac:dyDescent="0.2">
      <c r="A142" s="3" t="s">
        <v>218</v>
      </c>
      <c r="B142" s="3">
        <v>127</v>
      </c>
      <c r="C142" s="3" t="s">
        <v>218</v>
      </c>
      <c r="D142" s="3">
        <v>174</v>
      </c>
      <c r="E142" s="3" t="s">
        <v>118</v>
      </c>
      <c r="F142" s="3" t="s">
        <v>37</v>
      </c>
      <c r="G142" s="4" t="s">
        <v>504</v>
      </c>
      <c r="H142" s="4" t="s">
        <v>505</v>
      </c>
      <c r="I142" s="3" t="s">
        <v>15</v>
      </c>
      <c r="J142" s="8" t="d">
        <v>2026-07-02</v>
      </c>
    </row>
    <row r="143" spans="1:10" ht="102" x14ac:dyDescent="0.2">
      <c r="A143" s="3" t="s">
        <v>218</v>
      </c>
      <c r="B143" s="3">
        <v>128</v>
      </c>
      <c r="C143" s="3" t="s">
        <v>218</v>
      </c>
      <c r="D143" s="3">
        <v>65</v>
      </c>
      <c r="E143" s="3" t="s">
        <v>128</v>
      </c>
      <c r="F143" s="3" t="s">
        <v>37</v>
      </c>
      <c r="G143" s="4" t="s">
        <v>193</v>
      </c>
      <c r="H143" s="4" t="s">
        <v>194</v>
      </c>
      <c r="I143" s="3" t="s">
        <v>15</v>
      </c>
      <c r="J143" s="8" t="s">
        <v>32</v>
      </c>
    </row>
    <row r="144" spans="1:10" ht="68" x14ac:dyDescent="0.2">
      <c r="A144" s="3" t="s">
        <v>218</v>
      </c>
      <c r="B144" s="3">
        <v>128</v>
      </c>
      <c r="C144" s="3" t="s">
        <v>218</v>
      </c>
      <c r="D144" s="3">
        <v>68</v>
      </c>
      <c r="E144" s="3" t="s">
        <v>118</v>
      </c>
      <c r="F144" s="3" t="s">
        <v>37</v>
      </c>
      <c r="G144" s="4" t="s">
        <v>197</v>
      </c>
      <c r="I144" s="3" t="s">
        <v>15</v>
      </c>
      <c r="J144" s="8" t="s">
        <v>32</v>
      </c>
    </row>
    <row r="145" spans="1:10" ht="68" x14ac:dyDescent="0.2">
      <c r="A145" s="3" t="s">
        <v>218</v>
      </c>
      <c r="B145" s="3">
        <v>128</v>
      </c>
      <c r="C145" s="3" t="s">
        <v>218</v>
      </c>
      <c r="D145" s="3">
        <v>112</v>
      </c>
      <c r="E145" s="3" t="s">
        <v>128</v>
      </c>
      <c r="F145" s="3" t="s">
        <v>37</v>
      </c>
      <c r="G145" s="4" t="s">
        <v>195</v>
      </c>
      <c r="I145" s="3" t="s">
        <v>15</v>
      </c>
      <c r="J145" s="8" t="s">
        <v>32</v>
      </c>
    </row>
    <row r="146" spans="1:10" ht="85" x14ac:dyDescent="0.2">
      <c r="A146" s="3" t="s">
        <v>218</v>
      </c>
      <c r="B146" s="3">
        <v>128</v>
      </c>
      <c r="C146" s="3" t="s">
        <v>218</v>
      </c>
      <c r="D146" s="3">
        <v>119</v>
      </c>
      <c r="E146" s="3" t="s">
        <v>128</v>
      </c>
      <c r="F146" s="3" t="s">
        <v>37</v>
      </c>
      <c r="G146" s="4" t="s">
        <v>196</v>
      </c>
      <c r="I146" s="3" t="s">
        <v>15</v>
      </c>
      <c r="J146" s="8" t="s">
        <v>32</v>
      </c>
    </row>
    <row r="147" spans="1:10" ht="34" x14ac:dyDescent="0.2">
      <c r="A147" s="3" t="s">
        <v>218</v>
      </c>
      <c r="B147" s="3">
        <v>128</v>
      </c>
      <c r="C147" s="3" t="s">
        <v>218</v>
      </c>
      <c r="D147" s="3">
        <v>140</v>
      </c>
      <c r="E147" s="3" t="s">
        <v>128</v>
      </c>
      <c r="F147" s="3" t="s">
        <v>146</v>
      </c>
      <c r="G147" s="4" t="s">
        <v>198</v>
      </c>
      <c r="I147" s="3" t="s">
        <v>15</v>
      </c>
      <c r="J147" s="8" t="s">
        <v>32</v>
      </c>
    </row>
    <row r="148" spans="1:10" ht="68" x14ac:dyDescent="0.2">
      <c r="A148" s="3" t="s">
        <v>218</v>
      </c>
      <c r="B148" s="3">
        <v>128</v>
      </c>
      <c r="C148" s="3" t="s">
        <v>218</v>
      </c>
      <c r="D148" s="3">
        <v>433</v>
      </c>
      <c r="E148" s="3" t="s">
        <v>128</v>
      </c>
      <c r="F148" s="3" t="s">
        <v>146</v>
      </c>
      <c r="G148" s="4" t="s">
        <v>199</v>
      </c>
      <c r="I148" s="3" t="s">
        <v>15</v>
      </c>
      <c r="J148" s="8" t="s">
        <v>32</v>
      </c>
    </row>
    <row r="149" spans="1:10" ht="85" x14ac:dyDescent="0.2">
      <c r="A149" s="3" t="s">
        <v>218</v>
      </c>
      <c r="B149" s="3">
        <v>128</v>
      </c>
      <c r="C149" s="3" t="s">
        <v>218</v>
      </c>
      <c r="D149" s="3">
        <v>443</v>
      </c>
      <c r="E149" s="3" t="s">
        <v>128</v>
      </c>
      <c r="F149" s="3" t="s">
        <v>37</v>
      </c>
      <c r="G149" s="4" t="s">
        <v>196</v>
      </c>
      <c r="I149" s="3" t="s">
        <v>15</v>
      </c>
      <c r="J149" s="8" t="s">
        <v>32</v>
      </c>
    </row>
    <row r="150" spans="1:10" ht="68" x14ac:dyDescent="0.2">
      <c r="A150" s="3" t="s">
        <v>218</v>
      </c>
      <c r="B150" s="3">
        <v>133</v>
      </c>
      <c r="C150" s="3" t="s">
        <v>218</v>
      </c>
      <c r="D150" s="3">
        <v>37</v>
      </c>
      <c r="E150" s="3" t="s">
        <v>128</v>
      </c>
      <c r="F150" s="3" t="s">
        <v>508</v>
      </c>
      <c r="G150" s="4" t="s">
        <v>506</v>
      </c>
      <c r="H150" s="4" t="s">
        <v>507</v>
      </c>
      <c r="I150" s="3" t="s">
        <v>15</v>
      </c>
      <c r="J150" s="8" t="d">
        <v>2026-07-02</v>
      </c>
    </row>
    <row r="151" spans="1:10" ht="68" x14ac:dyDescent="0.2">
      <c r="A151" s="3" t="s">
        <v>218</v>
      </c>
      <c r="B151" s="3">
        <v>134</v>
      </c>
      <c r="C151" s="3" t="s">
        <v>218</v>
      </c>
      <c r="D151" s="3">
        <v>68</v>
      </c>
      <c r="E151" s="3" t="s">
        <v>128</v>
      </c>
      <c r="F151" s="3" t="s">
        <v>508</v>
      </c>
      <c r="G151" s="4" t="s">
        <v>509</v>
      </c>
      <c r="H151" s="4" t="s">
        <v>510</v>
      </c>
      <c r="I151" s="3" t="s">
        <v>15</v>
      </c>
      <c r="J151" s="8" t="d">
        <v>2026-07-02</v>
      </c>
    </row>
    <row r="152" spans="1:10" ht="119" x14ac:dyDescent="0.2">
      <c r="A152" s="3" t="s">
        <v>218</v>
      </c>
      <c r="B152" s="3">
        <v>137</v>
      </c>
      <c r="C152" s="3" t="s">
        <v>218</v>
      </c>
      <c r="D152" s="3">
        <v>141</v>
      </c>
      <c r="E152" s="3" t="s">
        <v>128</v>
      </c>
      <c r="F152" s="3" t="s">
        <v>37</v>
      </c>
      <c r="G152" s="4" t="s">
        <v>514</v>
      </c>
      <c r="H152" s="4" t="s">
        <v>515</v>
      </c>
      <c r="I152" s="3" t="s">
        <v>15</v>
      </c>
      <c r="J152" s="8" t="d">
        <v>2026-07-02</v>
      </c>
    </row>
    <row r="153" spans="1:10" ht="119" x14ac:dyDescent="0.2">
      <c r="A153" s="3" t="s">
        <v>218</v>
      </c>
      <c r="B153" s="3">
        <v>137</v>
      </c>
      <c r="C153" s="3" t="s">
        <v>218</v>
      </c>
      <c r="D153" s="3">
        <v>173</v>
      </c>
      <c r="E153" s="3" t="s">
        <v>128</v>
      </c>
      <c r="F153" s="3" t="s">
        <v>37</v>
      </c>
      <c r="G153" s="4" t="s">
        <v>513</v>
      </c>
      <c r="H153" s="4" t="s">
        <v>516</v>
      </c>
      <c r="I153" s="3" t="s">
        <v>15</v>
      </c>
      <c r="J153" s="8" t="d">
        <v>2026-07-02</v>
      </c>
    </row>
    <row r="154" spans="1:10" ht="85" x14ac:dyDescent="0.2">
      <c r="A154" s="3" t="s">
        <v>218</v>
      </c>
      <c r="B154" s="3">
        <v>137</v>
      </c>
      <c r="C154" s="3" t="s">
        <v>218</v>
      </c>
      <c r="D154" s="3">
        <v>322</v>
      </c>
      <c r="E154" s="3" t="s">
        <v>128</v>
      </c>
      <c r="F154" s="3" t="s">
        <v>37</v>
      </c>
      <c r="G154" s="4" t="s">
        <v>511</v>
      </c>
      <c r="H154" s="4" t="s">
        <v>512</v>
      </c>
      <c r="I154" s="3" t="s">
        <v>15</v>
      </c>
      <c r="J154" s="8" t="d">
        <v>2026-07-02</v>
      </c>
    </row>
    <row r="155" spans="1:10" ht="34" x14ac:dyDescent="0.2">
      <c r="A155" s="3" t="s">
        <v>218</v>
      </c>
      <c r="B155" s="3">
        <v>141</v>
      </c>
      <c r="C155" s="3" t="s">
        <v>218</v>
      </c>
      <c r="D155" s="3">
        <v>9</v>
      </c>
      <c r="E155" s="3" t="s">
        <v>118</v>
      </c>
      <c r="F155" s="3" t="s">
        <v>37</v>
      </c>
      <c r="G155" s="4" t="s">
        <v>517</v>
      </c>
      <c r="I155" s="3" t="s">
        <v>15</v>
      </c>
      <c r="J155" s="8" t="d">
        <v>2026-07-02</v>
      </c>
    </row>
    <row r="156" spans="1:10" ht="119" x14ac:dyDescent="0.2">
      <c r="A156" s="9" t="s">
        <v>218</v>
      </c>
      <c r="B156" s="9">
        <v>141</v>
      </c>
      <c r="C156" s="9" t="s">
        <v>218</v>
      </c>
      <c r="D156" s="3">
        <v>16</v>
      </c>
      <c r="E156" s="3" t="s">
        <v>118</v>
      </c>
      <c r="F156" s="3" t="s">
        <v>37</v>
      </c>
      <c r="G156" s="4" t="s">
        <v>535</v>
      </c>
      <c r="H156" s="4" t="s">
        <v>518</v>
      </c>
      <c r="I156" s="3" t="s">
        <v>15</v>
      </c>
      <c r="J156" s="8" t="d">
        <v>2026-07-02</v>
      </c>
    </row>
    <row r="157" spans="1:10" ht="102" x14ac:dyDescent="0.2">
      <c r="A157" s="9" t="s">
        <v>218</v>
      </c>
      <c r="B157" s="9">
        <v>141</v>
      </c>
      <c r="C157" s="9" t="s">
        <v>218</v>
      </c>
      <c r="D157" s="3">
        <v>62</v>
      </c>
      <c r="E157" s="3" t="s">
        <v>128</v>
      </c>
      <c r="F157" s="3" t="s">
        <v>37</v>
      </c>
      <c r="G157" s="4" t="s">
        <v>526</v>
      </c>
      <c r="H157" s="4" t="s">
        <v>525</v>
      </c>
      <c r="I157" s="3" t="s">
        <v>15</v>
      </c>
      <c r="J157" s="8" t="d">
        <v>2026-07-02</v>
      </c>
    </row>
    <row r="158" spans="1:10" ht="68" x14ac:dyDescent="0.2">
      <c r="A158" s="9" t="s">
        <v>218</v>
      </c>
      <c r="B158" s="9">
        <v>141</v>
      </c>
      <c r="C158" s="9" t="s">
        <v>218</v>
      </c>
      <c r="D158" s="3">
        <v>65</v>
      </c>
      <c r="E158" s="3" t="s">
        <v>128</v>
      </c>
      <c r="F158" s="3" t="s">
        <v>20</v>
      </c>
      <c r="G158" s="4" t="s">
        <v>531</v>
      </c>
      <c r="H158" s="4" t="s">
        <v>533</v>
      </c>
      <c r="I158" s="3" t="s">
        <v>15</v>
      </c>
      <c r="J158" s="8" t="d">
        <v>2026-07-02</v>
      </c>
    </row>
    <row r="159" spans="1:10" ht="85" x14ac:dyDescent="0.2">
      <c r="A159" s="9" t="s">
        <v>218</v>
      </c>
      <c r="B159" s="9">
        <v>141</v>
      </c>
      <c r="C159" s="9" t="s">
        <v>218</v>
      </c>
      <c r="D159" s="3">
        <v>68</v>
      </c>
      <c r="E159" s="3" t="s">
        <v>128</v>
      </c>
      <c r="F159" s="3" t="s">
        <v>146</v>
      </c>
      <c r="G159" s="4" t="s">
        <v>529</v>
      </c>
      <c r="H159" s="4" t="s">
        <v>530</v>
      </c>
      <c r="I159" s="3" t="s">
        <v>15</v>
      </c>
      <c r="J159" s="8" t="d">
        <v>2026-07-02</v>
      </c>
    </row>
    <row r="160" spans="1:10" ht="51" x14ac:dyDescent="0.2">
      <c r="A160" s="9" t="s">
        <v>218</v>
      </c>
      <c r="B160" s="9">
        <v>141</v>
      </c>
      <c r="C160" s="9" t="s">
        <v>218</v>
      </c>
      <c r="D160" s="3">
        <v>70</v>
      </c>
      <c r="E160" s="3" t="s">
        <v>128</v>
      </c>
      <c r="F160" s="3" t="s">
        <v>20</v>
      </c>
      <c r="G160" s="4" t="s">
        <v>534</v>
      </c>
      <c r="I160" s="3" t="s">
        <v>15</v>
      </c>
      <c r="J160" s="8" t="d">
        <v>2026-07-02</v>
      </c>
    </row>
    <row r="161" spans="1:10" ht="68" x14ac:dyDescent="0.2">
      <c r="A161" s="9" t="s">
        <v>218</v>
      </c>
      <c r="B161" s="9">
        <v>141</v>
      </c>
      <c r="C161" s="9" t="s">
        <v>218</v>
      </c>
      <c r="D161" s="3">
        <v>112</v>
      </c>
      <c r="E161" s="3" t="s">
        <v>128</v>
      </c>
      <c r="F161" s="3" t="s">
        <v>37</v>
      </c>
      <c r="G161" s="4" t="s">
        <v>531</v>
      </c>
      <c r="H161" s="4" t="s">
        <v>532</v>
      </c>
      <c r="I161" s="3" t="s">
        <v>15</v>
      </c>
      <c r="J161" s="8" t="d">
        <v>2026-07-02</v>
      </c>
    </row>
    <row r="162" spans="1:10" ht="238" x14ac:dyDescent="0.2">
      <c r="A162" s="9" t="s">
        <v>218</v>
      </c>
      <c r="B162" s="9">
        <v>141</v>
      </c>
      <c r="C162" s="9" t="s">
        <v>218</v>
      </c>
      <c r="D162" s="3">
        <v>143</v>
      </c>
      <c r="E162" s="3" t="s">
        <v>118</v>
      </c>
      <c r="F162" s="3" t="s">
        <v>37</v>
      </c>
      <c r="G162" s="4" t="s">
        <v>521</v>
      </c>
      <c r="H162" s="4" t="s">
        <v>519</v>
      </c>
      <c r="I162" s="3" t="s">
        <v>15</v>
      </c>
      <c r="J162" s="8" t="d">
        <v>2026-07-02</v>
      </c>
    </row>
    <row r="163" spans="1:10" ht="68" x14ac:dyDescent="0.2">
      <c r="A163" s="9" t="s">
        <v>218</v>
      </c>
      <c r="B163" s="9">
        <v>141</v>
      </c>
      <c r="C163" s="9" t="s">
        <v>218</v>
      </c>
      <c r="D163" s="3">
        <v>144</v>
      </c>
      <c r="E163" s="3" t="s">
        <v>118</v>
      </c>
      <c r="F163" s="3" t="s">
        <v>37</v>
      </c>
      <c r="G163" s="4" t="s">
        <v>522</v>
      </c>
      <c r="H163" s="4" t="s">
        <v>520</v>
      </c>
      <c r="I163" s="3" t="s">
        <v>15</v>
      </c>
      <c r="J163" s="8" t="d">
        <v>2026-07-02</v>
      </c>
    </row>
    <row r="164" spans="1:10" ht="68" x14ac:dyDescent="0.2">
      <c r="A164" s="9" t="s">
        <v>218</v>
      </c>
      <c r="B164" s="9">
        <v>141</v>
      </c>
      <c r="C164" s="9" t="s">
        <v>218</v>
      </c>
      <c r="D164" s="3">
        <v>146</v>
      </c>
      <c r="E164" s="3" t="s">
        <v>128</v>
      </c>
      <c r="F164" s="3" t="s">
        <v>146</v>
      </c>
      <c r="G164" s="4" t="s">
        <v>528</v>
      </c>
      <c r="H164" s="4" t="s">
        <v>527</v>
      </c>
      <c r="I164" s="3" t="s">
        <v>15</v>
      </c>
      <c r="J164" s="8" t="d">
        <v>2026-07-02</v>
      </c>
    </row>
    <row r="165" spans="1:10" ht="68" x14ac:dyDescent="0.2">
      <c r="A165" s="9" t="s">
        <v>218</v>
      </c>
      <c r="B165" s="9">
        <v>141</v>
      </c>
      <c r="C165" s="9" t="s">
        <v>218</v>
      </c>
      <c r="D165" s="3">
        <v>173</v>
      </c>
      <c r="E165" s="3" t="s">
        <v>128</v>
      </c>
      <c r="F165" s="3" t="s">
        <v>20</v>
      </c>
      <c r="G165" s="4" t="s">
        <v>523</v>
      </c>
      <c r="H165" s="4" t="s">
        <v>524</v>
      </c>
      <c r="I165" s="3" t="s">
        <v>15</v>
      </c>
      <c r="J165" s="8" t="d">
        <v>2026-07-02</v>
      </c>
    </row>
    <row r="166" spans="1:10" ht="68" x14ac:dyDescent="0.2">
      <c r="A166" s="3" t="s">
        <v>218</v>
      </c>
      <c r="B166" s="3">
        <v>142</v>
      </c>
      <c r="C166" s="3" t="s">
        <v>218</v>
      </c>
      <c r="D166" s="3">
        <v>13</v>
      </c>
      <c r="E166" s="3" t="s">
        <v>128</v>
      </c>
      <c r="F166" s="3" t="s">
        <v>37</v>
      </c>
      <c r="G166" s="4" t="s">
        <v>202</v>
      </c>
      <c r="H166" s="4" t="s">
        <v>203</v>
      </c>
      <c r="I166" s="3" t="s">
        <v>15</v>
      </c>
      <c r="J166" s="8" t="s">
        <v>32</v>
      </c>
    </row>
    <row r="167" spans="1:10" ht="17" x14ac:dyDescent="0.2">
      <c r="A167" s="3" t="s">
        <v>218</v>
      </c>
      <c r="B167" s="3">
        <v>142</v>
      </c>
      <c r="C167" s="3" t="s">
        <v>218</v>
      </c>
      <c r="D167" s="3">
        <v>16</v>
      </c>
      <c r="E167" s="3" t="s">
        <v>128</v>
      </c>
      <c r="F167" s="3" t="s">
        <v>146</v>
      </c>
      <c r="G167" s="4" t="s">
        <v>204</v>
      </c>
      <c r="I167" s="3" t="s">
        <v>15</v>
      </c>
      <c r="J167" s="8" t="s">
        <v>32</v>
      </c>
    </row>
    <row r="168" spans="1:10" ht="85" x14ac:dyDescent="0.2">
      <c r="A168" s="3" t="s">
        <v>218</v>
      </c>
      <c r="B168" s="3">
        <v>142</v>
      </c>
      <c r="C168" s="3" t="s">
        <v>218</v>
      </c>
      <c r="D168" s="3">
        <v>47</v>
      </c>
      <c r="E168" s="3" t="s">
        <v>128</v>
      </c>
      <c r="F168" s="3" t="s">
        <v>37</v>
      </c>
      <c r="G168" s="4" t="s">
        <v>205</v>
      </c>
      <c r="H168" s="4" t="s">
        <v>203</v>
      </c>
      <c r="I168" s="3" t="s">
        <v>15</v>
      </c>
      <c r="J168" s="8" t="s">
        <v>32</v>
      </c>
    </row>
    <row r="169" spans="1:10" ht="85" x14ac:dyDescent="0.2">
      <c r="A169" s="3" t="s">
        <v>218</v>
      </c>
      <c r="B169" s="3">
        <v>142</v>
      </c>
      <c r="C169" s="3" t="s">
        <v>218</v>
      </c>
      <c r="D169" s="3">
        <v>63</v>
      </c>
      <c r="E169" s="3" t="s">
        <v>128</v>
      </c>
      <c r="F169" s="3" t="s">
        <v>37</v>
      </c>
      <c r="G169" s="4" t="s">
        <v>205</v>
      </c>
      <c r="H169" s="4" t="s">
        <v>203</v>
      </c>
      <c r="I169" s="3" t="s">
        <v>15</v>
      </c>
      <c r="J169" s="8" t="s">
        <v>32</v>
      </c>
    </row>
    <row r="170" spans="1:10" ht="85" x14ac:dyDescent="0.2">
      <c r="A170" s="3" t="s">
        <v>218</v>
      </c>
      <c r="B170" s="3">
        <v>142</v>
      </c>
      <c r="C170" s="3" t="s">
        <v>218</v>
      </c>
      <c r="D170" s="3">
        <v>70</v>
      </c>
      <c r="E170" s="3" t="s">
        <v>128</v>
      </c>
      <c r="F170" s="3" t="s">
        <v>37</v>
      </c>
      <c r="G170" s="4" t="s">
        <v>205</v>
      </c>
      <c r="H170" s="4" t="s">
        <v>203</v>
      </c>
      <c r="I170" s="3" t="s">
        <v>15</v>
      </c>
      <c r="J170" s="8" t="s">
        <v>32</v>
      </c>
    </row>
    <row r="171" spans="1:10" ht="85" x14ac:dyDescent="0.2">
      <c r="A171" s="3" t="s">
        <v>218</v>
      </c>
      <c r="B171" s="3">
        <v>142</v>
      </c>
      <c r="C171" s="3" t="s">
        <v>218</v>
      </c>
      <c r="D171" s="3">
        <v>141</v>
      </c>
      <c r="E171" s="3" t="s">
        <v>118</v>
      </c>
      <c r="F171" s="3" t="s">
        <v>37</v>
      </c>
      <c r="G171" s="4" t="s">
        <v>200</v>
      </c>
      <c r="H171" s="4" t="s">
        <v>201</v>
      </c>
      <c r="I171" s="3" t="s">
        <v>15</v>
      </c>
      <c r="J171" s="8" t="s">
        <v>32</v>
      </c>
    </row>
    <row r="172" spans="1:10" ht="68" x14ac:dyDescent="0.2">
      <c r="A172" s="3" t="s">
        <v>218</v>
      </c>
      <c r="B172" s="3">
        <v>144</v>
      </c>
      <c r="C172" s="3" t="s">
        <v>218</v>
      </c>
      <c r="D172" s="3">
        <v>130</v>
      </c>
      <c r="E172" s="3" t="s">
        <v>128</v>
      </c>
      <c r="F172" s="3" t="s">
        <v>37</v>
      </c>
      <c r="G172" s="4" t="s">
        <v>540</v>
      </c>
      <c r="H172" s="4" t="s">
        <v>539</v>
      </c>
      <c r="I172" s="3" t="s">
        <v>15</v>
      </c>
      <c r="J172" s="8" t="d">
        <v>2026-06-30</v>
      </c>
    </row>
    <row r="173" spans="1:10" ht="85" x14ac:dyDescent="0.2">
      <c r="A173" s="3" t="s">
        <v>218</v>
      </c>
      <c r="B173" s="3">
        <v>144</v>
      </c>
      <c r="C173" s="3" t="s">
        <v>218</v>
      </c>
      <c r="D173" s="3">
        <v>141</v>
      </c>
      <c r="E173" s="3" t="s">
        <v>118</v>
      </c>
      <c r="F173" s="3" t="s">
        <v>37</v>
      </c>
      <c r="G173" s="4" t="s">
        <v>538</v>
      </c>
      <c r="H173" s="12" t="s">
        <v>537</v>
      </c>
      <c r="I173" s="3" t="s">
        <v>15</v>
      </c>
      <c r="J173" s="8" t="d">
        <v>2026-06-30</v>
      </c>
    </row>
    <row r="174" spans="1:10" ht="68" x14ac:dyDescent="0.2">
      <c r="A174" s="3" t="s">
        <v>218</v>
      </c>
      <c r="B174" s="3">
        <v>145</v>
      </c>
      <c r="C174" s="3" t="s">
        <v>218</v>
      </c>
      <c r="D174" s="3">
        <v>9</v>
      </c>
      <c r="E174" s="3" t="s">
        <v>118</v>
      </c>
      <c r="F174" s="3" t="s">
        <v>20</v>
      </c>
      <c r="G174" s="4" t="s">
        <v>210</v>
      </c>
      <c r="H174" s="4" t="s">
        <v>211</v>
      </c>
      <c r="I174" s="3" t="s">
        <v>15</v>
      </c>
      <c r="J174" s="8" t="s">
        <v>32</v>
      </c>
    </row>
    <row r="175" spans="1:10" ht="51" x14ac:dyDescent="0.2">
      <c r="A175" s="3" t="s">
        <v>218</v>
      </c>
      <c r="B175" s="3">
        <v>145</v>
      </c>
      <c r="C175" s="3" t="s">
        <v>218</v>
      </c>
      <c r="D175" s="3">
        <v>22</v>
      </c>
      <c r="E175" s="3" t="s">
        <v>118</v>
      </c>
      <c r="F175" s="3" t="s">
        <v>37</v>
      </c>
      <c r="G175" s="4" t="s">
        <v>208</v>
      </c>
      <c r="I175" s="3" t="s">
        <v>15</v>
      </c>
      <c r="J175" s="8" t="s">
        <v>32</v>
      </c>
    </row>
    <row r="176" spans="1:10" ht="119" x14ac:dyDescent="0.2">
      <c r="A176" s="3" t="s">
        <v>218</v>
      </c>
      <c r="B176" s="3">
        <v>145</v>
      </c>
      <c r="C176" s="3" t="s">
        <v>218</v>
      </c>
      <c r="D176" s="3">
        <v>23</v>
      </c>
      <c r="E176" s="3" t="s">
        <v>118</v>
      </c>
      <c r="F176" s="3" t="s">
        <v>146</v>
      </c>
      <c r="G176" s="4" t="s">
        <v>212</v>
      </c>
      <c r="H176" s="4" t="s">
        <v>213</v>
      </c>
      <c r="I176" s="3" t="s">
        <v>15</v>
      </c>
      <c r="J176" s="8" t="s">
        <v>32</v>
      </c>
    </row>
    <row r="177" spans="1:10" ht="68" x14ac:dyDescent="0.2">
      <c r="A177" s="3" t="s">
        <v>218</v>
      </c>
      <c r="B177" s="3">
        <v>145</v>
      </c>
      <c r="C177" s="3" t="s">
        <v>218</v>
      </c>
      <c r="D177" s="3">
        <v>141</v>
      </c>
      <c r="E177" s="3" t="s">
        <v>128</v>
      </c>
      <c r="F177" s="3" t="s">
        <v>37</v>
      </c>
      <c r="G177" s="4" t="s">
        <v>209</v>
      </c>
      <c r="I177" s="3" t="s">
        <v>15</v>
      </c>
      <c r="J177" s="8" t="s">
        <v>32</v>
      </c>
    </row>
    <row r="178" spans="1:10" ht="51" x14ac:dyDescent="0.2">
      <c r="A178" s="3" t="s">
        <v>218</v>
      </c>
      <c r="B178" s="3">
        <v>147</v>
      </c>
      <c r="C178" s="3" t="s">
        <v>218</v>
      </c>
      <c r="D178" s="3">
        <v>9</v>
      </c>
      <c r="E178" s="3" t="s">
        <v>118</v>
      </c>
      <c r="F178" s="3" t="s">
        <v>37</v>
      </c>
      <c r="G178" s="4" t="s">
        <v>541</v>
      </c>
      <c r="I178" s="3" t="s">
        <v>15</v>
      </c>
      <c r="J178" s="8" t="d">
        <v>2026-06-30</v>
      </c>
    </row>
    <row r="179" spans="1:10" ht="51" x14ac:dyDescent="0.2">
      <c r="A179" s="3" t="s">
        <v>218</v>
      </c>
      <c r="B179" s="3">
        <v>147</v>
      </c>
      <c r="C179" s="3" t="s">
        <v>218</v>
      </c>
      <c r="D179" s="3">
        <v>62</v>
      </c>
      <c r="E179" s="3" t="s">
        <v>128</v>
      </c>
      <c r="F179" s="3" t="s">
        <v>37</v>
      </c>
      <c r="G179" s="4" t="s">
        <v>542</v>
      </c>
      <c r="H179" s="4" t="s">
        <v>548</v>
      </c>
      <c r="I179" s="3" t="s">
        <v>15</v>
      </c>
      <c r="J179" s="8" t="d">
        <v>2026-06-30</v>
      </c>
    </row>
    <row r="180" spans="1:10" ht="170" x14ac:dyDescent="0.2">
      <c r="A180" s="3" t="s">
        <v>218</v>
      </c>
      <c r="B180" s="3">
        <v>147</v>
      </c>
      <c r="C180" s="3" t="s">
        <v>218</v>
      </c>
      <c r="D180" s="3">
        <v>141</v>
      </c>
      <c r="E180" s="3" t="s">
        <v>118</v>
      </c>
      <c r="F180" s="3" t="s">
        <v>37</v>
      </c>
      <c r="G180" s="4" t="s">
        <v>545</v>
      </c>
      <c r="H180" s="4" t="s">
        <v>549</v>
      </c>
      <c r="I180" s="3" t="s">
        <v>15</v>
      </c>
      <c r="J180" s="8" t="d">
        <v>2026-06-30</v>
      </c>
    </row>
    <row r="181" spans="1:10" ht="51" x14ac:dyDescent="0.2">
      <c r="A181" s="3" t="s">
        <v>218</v>
      </c>
      <c r="B181" s="3">
        <v>147</v>
      </c>
      <c r="C181" s="3" t="s">
        <v>218</v>
      </c>
      <c r="D181" s="3">
        <v>143</v>
      </c>
      <c r="E181" s="3" t="s">
        <v>128</v>
      </c>
      <c r="F181" s="3" t="s">
        <v>37</v>
      </c>
      <c r="G181" s="4" t="s">
        <v>543</v>
      </c>
      <c r="H181" s="4" t="s">
        <v>546</v>
      </c>
      <c r="I181" s="3" t="s">
        <v>15</v>
      </c>
      <c r="J181" s="8" t="d">
        <v>2026-06-30</v>
      </c>
    </row>
    <row r="182" spans="1:10" ht="68" x14ac:dyDescent="0.2">
      <c r="A182" s="3" t="s">
        <v>218</v>
      </c>
      <c r="B182" s="3">
        <v>147</v>
      </c>
      <c r="C182" s="3" t="s">
        <v>218</v>
      </c>
      <c r="D182" s="3">
        <v>152</v>
      </c>
      <c r="E182" s="3" t="s">
        <v>128</v>
      </c>
      <c r="F182" s="3" t="s">
        <v>37</v>
      </c>
      <c r="G182" s="4" t="s">
        <v>544</v>
      </c>
      <c r="H182" s="4" t="s">
        <v>547</v>
      </c>
      <c r="I182" s="3" t="s">
        <v>15</v>
      </c>
      <c r="J182" s="8" t="d">
        <v>2026-06-30</v>
      </c>
    </row>
    <row r="183" spans="1:10" ht="102" x14ac:dyDescent="0.2">
      <c r="A183" s="3" t="s">
        <v>218</v>
      </c>
      <c r="B183" s="3">
        <v>148</v>
      </c>
      <c r="C183" s="3" t="s">
        <v>218</v>
      </c>
      <c r="D183" s="3">
        <v>9</v>
      </c>
      <c r="E183" s="3" t="s">
        <v>118</v>
      </c>
      <c r="F183" s="3" t="s">
        <v>37</v>
      </c>
      <c r="G183" s="4" t="s">
        <v>550</v>
      </c>
      <c r="H183" s="4" t="s">
        <v>555</v>
      </c>
      <c r="I183" s="3" t="s">
        <v>15</v>
      </c>
      <c r="J183" s="8" t="d">
        <v>2026-07-02</v>
      </c>
    </row>
    <row r="184" spans="1:10" ht="102" x14ac:dyDescent="0.2">
      <c r="A184" s="3" t="s">
        <v>218</v>
      </c>
      <c r="B184" s="3">
        <v>148</v>
      </c>
      <c r="C184" s="3" t="s">
        <v>218</v>
      </c>
      <c r="D184" s="3">
        <v>16</v>
      </c>
      <c r="E184" s="3" t="s">
        <v>128</v>
      </c>
      <c r="F184" s="3" t="s">
        <v>37</v>
      </c>
      <c r="G184" s="4" t="s">
        <v>551</v>
      </c>
      <c r="H184" s="4" t="s">
        <v>559</v>
      </c>
      <c r="I184" s="3" t="s">
        <v>15</v>
      </c>
      <c r="J184" s="8" t="d">
        <v>2026-07-02</v>
      </c>
    </row>
    <row r="185" spans="1:10" ht="68" x14ac:dyDescent="0.2">
      <c r="A185" s="3" t="s">
        <v>218</v>
      </c>
      <c r="B185" s="3">
        <v>148</v>
      </c>
      <c r="C185" s="3" t="s">
        <v>218</v>
      </c>
      <c r="D185" s="3">
        <v>141</v>
      </c>
      <c r="E185" s="3" t="s">
        <v>118</v>
      </c>
      <c r="F185" s="3" t="s">
        <v>37</v>
      </c>
      <c r="G185" s="4" t="s">
        <v>552</v>
      </c>
      <c r="H185" s="4" t="s">
        <v>556</v>
      </c>
      <c r="I185" s="3" t="s">
        <v>15</v>
      </c>
      <c r="J185" s="8" t="d">
        <v>2026-07-02</v>
      </c>
    </row>
    <row r="186" spans="1:10" ht="68" x14ac:dyDescent="0.2">
      <c r="A186" s="3" t="s">
        <v>218</v>
      </c>
      <c r="B186" s="3">
        <v>148</v>
      </c>
      <c r="C186" s="3" t="s">
        <v>218</v>
      </c>
      <c r="D186" s="3">
        <v>143</v>
      </c>
      <c r="E186" s="3" t="s">
        <v>118</v>
      </c>
      <c r="F186" s="3" t="s">
        <v>37</v>
      </c>
      <c r="G186" s="4" t="s">
        <v>553</v>
      </c>
      <c r="H186" s="4" t="s">
        <v>557</v>
      </c>
      <c r="I186" s="3" t="s">
        <v>15</v>
      </c>
      <c r="J186" s="8" t="d">
        <v>2026-07-02</v>
      </c>
    </row>
    <row r="187" spans="1:10" ht="68" x14ac:dyDescent="0.2">
      <c r="A187" s="3" t="s">
        <v>218</v>
      </c>
      <c r="B187" s="3">
        <v>148</v>
      </c>
      <c r="C187" s="3" t="s">
        <v>218</v>
      </c>
      <c r="D187" s="3">
        <v>147</v>
      </c>
      <c r="E187" s="3" t="s">
        <v>118</v>
      </c>
      <c r="F187" s="3" t="s">
        <v>37</v>
      </c>
      <c r="G187" s="4" t="s">
        <v>554</v>
      </c>
      <c r="H187" s="4" t="s">
        <v>558</v>
      </c>
      <c r="I187" s="3" t="s">
        <v>15</v>
      </c>
      <c r="J187" s="8" t="d">
        <v>2026-07-02</v>
      </c>
    </row>
    <row r="188" spans="1:10" ht="187" x14ac:dyDescent="0.2">
      <c r="A188" s="3" t="s">
        <v>218</v>
      </c>
      <c r="B188" s="3">
        <v>150</v>
      </c>
      <c r="C188" s="9" t="s">
        <v>218</v>
      </c>
      <c r="D188" s="3">
        <v>151</v>
      </c>
      <c r="E188" s="3" t="s">
        <v>118</v>
      </c>
      <c r="F188" s="3" t="s">
        <v>37</v>
      </c>
      <c r="G188" s="4" t="s">
        <v>560</v>
      </c>
      <c r="H188" s="4" t="s">
        <v>561</v>
      </c>
      <c r="I188" s="3" t="s">
        <v>15</v>
      </c>
      <c r="J188" s="8" t="d">
        <v>2026-07-02</v>
      </c>
    </row>
    <row r="189" spans="1:10" ht="68" x14ac:dyDescent="0.2">
      <c r="A189" s="3" t="s">
        <v>218</v>
      </c>
      <c r="B189" s="3">
        <v>158</v>
      </c>
      <c r="C189" s="3" t="s">
        <v>218</v>
      </c>
      <c r="D189" s="3">
        <v>37</v>
      </c>
      <c r="E189" s="3" t="s">
        <v>128</v>
      </c>
      <c r="F189" s="3" t="s">
        <v>37</v>
      </c>
      <c r="G189" s="4" t="s">
        <v>427</v>
      </c>
      <c r="I189" s="3" t="s">
        <v>15</v>
      </c>
      <c r="J189" s="8" t="s">
        <v>32</v>
      </c>
    </row>
    <row r="190" spans="1:10" ht="34" x14ac:dyDescent="0.2">
      <c r="A190" s="3" t="s">
        <v>218</v>
      </c>
      <c r="B190" s="3">
        <v>158</v>
      </c>
      <c r="C190" s="3" t="s">
        <v>218</v>
      </c>
      <c r="D190" s="3">
        <v>141</v>
      </c>
      <c r="E190" s="3" t="s">
        <v>128</v>
      </c>
      <c r="F190" s="3" t="s">
        <v>20</v>
      </c>
      <c r="G190" s="4" t="s">
        <v>238</v>
      </c>
      <c r="I190" s="3" t="s">
        <v>15</v>
      </c>
      <c r="J190" s="8" t="s">
        <v>32</v>
      </c>
    </row>
    <row r="191" spans="1:10" ht="34" x14ac:dyDescent="0.2">
      <c r="A191" s="3" t="s">
        <v>218</v>
      </c>
      <c r="B191" s="3">
        <v>158</v>
      </c>
      <c r="C191" s="3" t="s">
        <v>218</v>
      </c>
      <c r="D191" s="3">
        <v>157</v>
      </c>
      <c r="E191" s="3" t="s">
        <v>118</v>
      </c>
      <c r="F191" s="3" t="s">
        <v>37</v>
      </c>
      <c r="G191" s="4" t="s">
        <v>214</v>
      </c>
      <c r="I191" s="3" t="s">
        <v>15</v>
      </c>
      <c r="J191" s="8" t="s">
        <v>32</v>
      </c>
    </row>
    <row r="192" spans="1:10" ht="119" x14ac:dyDescent="0.2">
      <c r="A192" s="3" t="s">
        <v>218</v>
      </c>
      <c r="B192" s="3">
        <v>159</v>
      </c>
      <c r="C192" s="3" t="s">
        <v>218</v>
      </c>
      <c r="D192" s="3">
        <v>37</v>
      </c>
      <c r="E192" s="3" t="s">
        <v>128</v>
      </c>
      <c r="F192" s="3" t="s">
        <v>146</v>
      </c>
      <c r="G192" s="4" t="s">
        <v>562</v>
      </c>
      <c r="H192" s="4" t="s">
        <v>563</v>
      </c>
      <c r="I192" s="3" t="s">
        <v>15</v>
      </c>
      <c r="J192" s="8" t="d">
        <v>2026-07-02</v>
      </c>
    </row>
    <row r="193" spans="1:10" ht="34" x14ac:dyDescent="0.2">
      <c r="A193" s="3" t="s">
        <v>218</v>
      </c>
      <c r="B193" s="3">
        <v>174</v>
      </c>
      <c r="C193" s="3" t="s">
        <v>218</v>
      </c>
      <c r="D193" s="3">
        <v>3</v>
      </c>
      <c r="E193" s="3" t="s">
        <v>128</v>
      </c>
      <c r="F193" s="3" t="s">
        <v>37</v>
      </c>
      <c r="G193" s="4" t="s">
        <v>574</v>
      </c>
      <c r="I193" s="3" t="s">
        <v>15</v>
      </c>
      <c r="J193" s="8" t="d">
        <v>2026-07-02</v>
      </c>
    </row>
    <row r="194" spans="1:10" ht="68" x14ac:dyDescent="0.2">
      <c r="A194" s="3" t="s">
        <v>218</v>
      </c>
      <c r="B194" s="3">
        <v>174</v>
      </c>
      <c r="C194" s="3" t="s">
        <v>218</v>
      </c>
      <c r="D194" s="3">
        <v>16</v>
      </c>
      <c r="E194" s="3" t="s">
        <v>128</v>
      </c>
      <c r="F194" s="3" t="s">
        <v>146</v>
      </c>
      <c r="G194" s="4" t="s">
        <v>568</v>
      </c>
      <c r="H194" s="4" t="s">
        <v>567</v>
      </c>
      <c r="I194" s="3" t="s">
        <v>15</v>
      </c>
      <c r="J194" s="8" t="d">
        <v>2026-07-02</v>
      </c>
    </row>
    <row r="195" spans="1:10" ht="119" x14ac:dyDescent="0.2">
      <c r="A195" s="3" t="s">
        <v>218</v>
      </c>
      <c r="B195" s="3">
        <v>174</v>
      </c>
      <c r="C195" s="3" t="s">
        <v>218</v>
      </c>
      <c r="D195" s="3">
        <v>32</v>
      </c>
      <c r="E195" s="3" t="s">
        <v>128</v>
      </c>
      <c r="F195" s="3" t="s">
        <v>37</v>
      </c>
      <c r="G195" s="4" t="s">
        <v>564</v>
      </c>
      <c r="H195" s="4" t="s">
        <v>565</v>
      </c>
      <c r="I195" s="3" t="s">
        <v>15</v>
      </c>
      <c r="J195" s="8" t="d">
        <v>2026-07-02</v>
      </c>
    </row>
    <row r="196" spans="1:10" ht="119" x14ac:dyDescent="0.2">
      <c r="A196" s="3" t="s">
        <v>218</v>
      </c>
      <c r="B196" s="3">
        <v>174</v>
      </c>
      <c r="C196" s="3" t="s">
        <v>218</v>
      </c>
      <c r="D196" s="3">
        <v>141</v>
      </c>
      <c r="E196" s="3" t="s">
        <v>128</v>
      </c>
      <c r="F196" s="3" t="s">
        <v>37</v>
      </c>
      <c r="G196" s="4" t="s">
        <v>571</v>
      </c>
      <c r="H196" s="4" t="s">
        <v>573</v>
      </c>
      <c r="I196" s="3" t="s">
        <v>15</v>
      </c>
      <c r="J196" s="8" t="d">
        <v>2026-07-02</v>
      </c>
    </row>
    <row r="197" spans="1:10" ht="85" x14ac:dyDescent="0.2">
      <c r="A197" s="3" t="s">
        <v>218</v>
      </c>
      <c r="B197" s="3">
        <v>174</v>
      </c>
      <c r="C197" s="3" t="s">
        <v>218</v>
      </c>
      <c r="D197" s="3">
        <v>143</v>
      </c>
      <c r="E197" s="3" t="s">
        <v>128</v>
      </c>
      <c r="F197" s="3" t="s">
        <v>146</v>
      </c>
      <c r="G197" s="4" t="s">
        <v>572</v>
      </c>
      <c r="H197" s="4" t="s">
        <v>566</v>
      </c>
      <c r="I197" s="3" t="s">
        <v>15</v>
      </c>
      <c r="J197" s="8" t="d">
        <v>2026-07-02</v>
      </c>
    </row>
    <row r="198" spans="1:10" ht="85" x14ac:dyDescent="0.2">
      <c r="A198" s="3" t="s">
        <v>218</v>
      </c>
      <c r="B198" s="3">
        <v>174</v>
      </c>
      <c r="C198" s="3" t="s">
        <v>218</v>
      </c>
      <c r="D198" s="3">
        <v>147</v>
      </c>
      <c r="E198" s="3" t="s">
        <v>128</v>
      </c>
      <c r="F198" s="3" t="s">
        <v>20</v>
      </c>
      <c r="G198" s="4" t="s">
        <v>570</v>
      </c>
      <c r="H198" s="4" t="s">
        <v>569</v>
      </c>
      <c r="I198" s="3" t="s">
        <v>15</v>
      </c>
      <c r="J198" s="8" t="d">
        <v>2026-07-02</v>
      </c>
    </row>
    <row r="199" spans="1:10" ht="34" x14ac:dyDescent="0.2">
      <c r="A199" s="3" t="s">
        <v>218</v>
      </c>
      <c r="B199" s="3">
        <v>197</v>
      </c>
      <c r="C199" s="9" t="s">
        <v>218</v>
      </c>
      <c r="D199" s="3">
        <v>199</v>
      </c>
      <c r="E199" s="3" t="s">
        <v>118</v>
      </c>
      <c r="F199" s="3" t="s">
        <v>37</v>
      </c>
      <c r="G199" s="4" t="s">
        <v>215</v>
      </c>
      <c r="I199" s="3" t="s">
        <v>15</v>
      </c>
      <c r="J199" s="8" t="s">
        <v>32</v>
      </c>
    </row>
    <row r="200" spans="1:10" ht="119" x14ac:dyDescent="0.2">
      <c r="A200" s="3" t="s">
        <v>218</v>
      </c>
      <c r="B200" s="3">
        <v>199</v>
      </c>
      <c r="C200" s="3" t="s">
        <v>218</v>
      </c>
      <c r="D200" s="3">
        <v>16</v>
      </c>
      <c r="E200" s="3" t="s">
        <v>118</v>
      </c>
      <c r="F200" s="3" t="s">
        <v>37</v>
      </c>
      <c r="G200" s="4" t="s">
        <v>576</v>
      </c>
      <c r="H200" s="4" t="s">
        <v>575</v>
      </c>
      <c r="I200" s="3" t="s">
        <v>15</v>
      </c>
      <c r="J200" s="8" t="d">
        <v>2026-07-02</v>
      </c>
    </row>
    <row r="201" spans="1:10" ht="51" x14ac:dyDescent="0.2">
      <c r="A201" s="3" t="s">
        <v>218</v>
      </c>
      <c r="B201" s="3">
        <v>199</v>
      </c>
      <c r="C201" s="3" t="s">
        <v>218</v>
      </c>
      <c r="D201" s="3">
        <v>65</v>
      </c>
      <c r="E201" s="3" t="s">
        <v>118</v>
      </c>
      <c r="F201" s="3" t="s">
        <v>146</v>
      </c>
      <c r="G201" s="4" t="s">
        <v>577</v>
      </c>
      <c r="H201" s="4" t="s">
        <v>578</v>
      </c>
      <c r="I201" s="3" t="s">
        <v>15</v>
      </c>
      <c r="J201" s="8" t="d">
        <v>2026-07-02</v>
      </c>
    </row>
    <row r="202" spans="1:10" ht="51" x14ac:dyDescent="0.2">
      <c r="A202" s="3" t="s">
        <v>218</v>
      </c>
      <c r="B202" s="3">
        <v>199</v>
      </c>
      <c r="C202" s="3" t="s">
        <v>218</v>
      </c>
      <c r="D202" s="3">
        <v>112</v>
      </c>
      <c r="E202" s="3" t="s">
        <v>118</v>
      </c>
      <c r="F202" s="3" t="s">
        <v>146</v>
      </c>
      <c r="G202" s="4" t="s">
        <v>577</v>
      </c>
      <c r="H202" s="4" t="s">
        <v>579</v>
      </c>
      <c r="I202" s="3" t="s">
        <v>15</v>
      </c>
      <c r="J202" s="8" t="d">
        <v>2026-07-02</v>
      </c>
    </row>
    <row r="203" spans="1:10" ht="85" x14ac:dyDescent="0.2">
      <c r="A203" s="3" t="s">
        <v>218</v>
      </c>
      <c r="B203" s="3">
        <v>300</v>
      </c>
      <c r="C203" s="3" t="s">
        <v>218</v>
      </c>
      <c r="D203" s="3">
        <v>118</v>
      </c>
      <c r="E203" s="3" t="s">
        <v>128</v>
      </c>
      <c r="F203" s="3" t="s">
        <v>37</v>
      </c>
      <c r="G203" s="4" t="s">
        <v>580</v>
      </c>
      <c r="H203" s="4" t="s">
        <v>581</v>
      </c>
      <c r="I203" s="3" t="s">
        <v>15</v>
      </c>
      <c r="J203" s="8" t="d">
        <v>2026-07-02</v>
      </c>
    </row>
    <row r="204" spans="1:10" ht="187" x14ac:dyDescent="0.2">
      <c r="A204" s="3" t="s">
        <v>218</v>
      </c>
      <c r="B204" s="3">
        <v>301</v>
      </c>
      <c r="C204" s="3" t="s">
        <v>218</v>
      </c>
      <c r="D204" s="3">
        <v>300</v>
      </c>
      <c r="E204" s="3" t="s">
        <v>128</v>
      </c>
      <c r="F204" s="3" t="s">
        <v>20</v>
      </c>
      <c r="G204" s="4" t="s">
        <v>582</v>
      </c>
      <c r="H204" s="4" t="s">
        <v>583</v>
      </c>
      <c r="I204" s="3" t="s">
        <v>15</v>
      </c>
      <c r="J204" s="8" t="d">
        <v>2026-07-02</v>
      </c>
    </row>
    <row r="205" spans="1:10" ht="51" x14ac:dyDescent="0.2">
      <c r="A205" s="3" t="s">
        <v>218</v>
      </c>
      <c r="B205" s="3">
        <v>320</v>
      </c>
      <c r="C205" s="3" t="s">
        <v>218</v>
      </c>
      <c r="D205" s="3">
        <v>8</v>
      </c>
      <c r="E205" s="3" t="s">
        <v>128</v>
      </c>
      <c r="F205" s="3" t="s">
        <v>20</v>
      </c>
      <c r="G205" s="4" t="s">
        <v>250</v>
      </c>
      <c r="I205" s="3" t="s">
        <v>15</v>
      </c>
      <c r="J205" s="8" t="d">
        <v>2026-06-29</v>
      </c>
    </row>
    <row r="206" spans="1:10" ht="51" x14ac:dyDescent="0.2">
      <c r="A206" s="3" t="s">
        <v>218</v>
      </c>
      <c r="B206" s="3">
        <v>320</v>
      </c>
      <c r="C206" s="3" t="s">
        <v>218</v>
      </c>
      <c r="D206" s="3">
        <v>9</v>
      </c>
      <c r="E206" s="3" t="s">
        <v>128</v>
      </c>
      <c r="F206" s="3" t="s">
        <v>20</v>
      </c>
      <c r="G206" s="4" t="s">
        <v>251</v>
      </c>
      <c r="I206" s="3" t="s">
        <v>15</v>
      </c>
      <c r="J206" s="8" t="d">
        <v>2026-06-29</v>
      </c>
    </row>
    <row r="207" spans="1:10" ht="17" x14ac:dyDescent="0.2">
      <c r="A207" s="3" t="s">
        <v>218</v>
      </c>
      <c r="B207" s="3">
        <v>320</v>
      </c>
      <c r="C207" s="3" t="s">
        <v>218</v>
      </c>
      <c r="D207" s="3">
        <v>323</v>
      </c>
      <c r="E207" s="3" t="s">
        <v>161</v>
      </c>
      <c r="F207" s="3" t="s">
        <v>37</v>
      </c>
      <c r="G207" s="4" t="s">
        <v>249</v>
      </c>
      <c r="I207" s="3" t="s">
        <v>15</v>
      </c>
      <c r="J207" s="8" t="d">
        <v>2026-06-29</v>
      </c>
    </row>
    <row r="208" spans="1:10" ht="34" x14ac:dyDescent="0.2">
      <c r="A208" s="3" t="s">
        <v>218</v>
      </c>
      <c r="B208" s="3">
        <v>321</v>
      </c>
      <c r="C208" s="9" t="s">
        <v>218</v>
      </c>
      <c r="D208" s="3">
        <v>20</v>
      </c>
      <c r="E208" s="3" t="s">
        <v>128</v>
      </c>
      <c r="F208" s="3" t="s">
        <v>20</v>
      </c>
      <c r="G208" s="4" t="s">
        <v>244</v>
      </c>
      <c r="I208" s="3" t="s">
        <v>15</v>
      </c>
      <c r="J208" s="8" t="s">
        <v>50</v>
      </c>
    </row>
    <row r="209" spans="1:10" ht="34" x14ac:dyDescent="0.2">
      <c r="A209" s="3" t="s">
        <v>218</v>
      </c>
      <c r="B209" s="3">
        <v>321</v>
      </c>
      <c r="C209" s="9" t="s">
        <v>218</v>
      </c>
      <c r="D209" s="3">
        <v>21</v>
      </c>
      <c r="E209" s="3" t="s">
        <v>140</v>
      </c>
      <c r="F209" s="3" t="s">
        <v>37</v>
      </c>
      <c r="G209" s="4" t="s">
        <v>239</v>
      </c>
      <c r="I209" s="3" t="s">
        <v>15</v>
      </c>
      <c r="J209" s="8" t="s">
        <v>50</v>
      </c>
    </row>
    <row r="210" spans="1:10" ht="34" x14ac:dyDescent="0.2">
      <c r="A210" s="3" t="s">
        <v>218</v>
      </c>
      <c r="B210" s="3">
        <v>321</v>
      </c>
      <c r="C210" s="3" t="s">
        <v>218</v>
      </c>
      <c r="D210" s="3">
        <v>351</v>
      </c>
      <c r="E210" s="3" t="s">
        <v>128</v>
      </c>
      <c r="F210" s="3" t="s">
        <v>37</v>
      </c>
      <c r="G210" s="4" t="s">
        <v>241</v>
      </c>
      <c r="I210" s="3" t="s">
        <v>15</v>
      </c>
      <c r="J210" s="8" t="s">
        <v>50</v>
      </c>
    </row>
    <row r="211" spans="1:10" ht="34" x14ac:dyDescent="0.2">
      <c r="A211" s="3" t="s">
        <v>218</v>
      </c>
      <c r="B211" s="3">
        <v>321</v>
      </c>
      <c r="C211" s="3" t="s">
        <v>218</v>
      </c>
      <c r="D211" s="3">
        <v>352</v>
      </c>
      <c r="E211" s="3" t="s">
        <v>128</v>
      </c>
      <c r="F211" s="3" t="s">
        <v>37</v>
      </c>
      <c r="G211" s="4" t="s">
        <v>240</v>
      </c>
      <c r="I211" s="3" t="s">
        <v>15</v>
      </c>
      <c r="J211" s="8" t="s">
        <v>50</v>
      </c>
    </row>
    <row r="212" spans="1:10" ht="51" x14ac:dyDescent="0.2">
      <c r="A212" s="3" t="s">
        <v>218</v>
      </c>
      <c r="B212" s="3">
        <v>323</v>
      </c>
      <c r="C212" s="3" t="s">
        <v>218</v>
      </c>
      <c r="D212" s="3">
        <v>8</v>
      </c>
      <c r="E212" s="3" t="s">
        <v>128</v>
      </c>
      <c r="F212" s="3" t="s">
        <v>37</v>
      </c>
      <c r="G212" s="4" t="s">
        <v>585</v>
      </c>
      <c r="H212" s="4" t="s">
        <v>587</v>
      </c>
      <c r="I212" s="3" t="s">
        <v>15</v>
      </c>
      <c r="J212" s="8" t="d">
        <v>2026-07-02</v>
      </c>
    </row>
    <row r="213" spans="1:10" ht="51" x14ac:dyDescent="0.2">
      <c r="A213" s="3" t="s">
        <v>218</v>
      </c>
      <c r="B213" s="3">
        <v>323</v>
      </c>
      <c r="C213" s="3" t="s">
        <v>218</v>
      </c>
      <c r="D213" s="3">
        <v>9</v>
      </c>
      <c r="E213" s="3" t="s">
        <v>128</v>
      </c>
      <c r="F213" s="3" t="s">
        <v>37</v>
      </c>
      <c r="G213" s="4" t="s">
        <v>585</v>
      </c>
      <c r="H213" s="4" t="s">
        <v>588</v>
      </c>
      <c r="I213" s="3" t="s">
        <v>15</v>
      </c>
      <c r="J213" s="8" t="d">
        <v>2026-07-02</v>
      </c>
    </row>
    <row r="214" spans="1:10" ht="68" x14ac:dyDescent="0.2">
      <c r="A214" s="3" t="s">
        <v>218</v>
      </c>
      <c r="B214" s="3">
        <v>323</v>
      </c>
      <c r="C214" s="3" t="s">
        <v>218</v>
      </c>
      <c r="D214" s="3">
        <v>320</v>
      </c>
      <c r="E214" s="3" t="s">
        <v>140</v>
      </c>
      <c r="F214" s="3" t="s">
        <v>37</v>
      </c>
      <c r="G214" s="4" t="s">
        <v>584</v>
      </c>
      <c r="H214" s="4" t="s">
        <v>586</v>
      </c>
      <c r="I214" s="3" t="s">
        <v>15</v>
      </c>
      <c r="J214" s="8" t="d">
        <v>2026-07-02</v>
      </c>
    </row>
    <row r="215" spans="1:10" ht="34" x14ac:dyDescent="0.2">
      <c r="A215" s="3" t="s">
        <v>218</v>
      </c>
      <c r="B215" s="3">
        <v>324</v>
      </c>
      <c r="C215" s="3" t="s">
        <v>218</v>
      </c>
      <c r="D215" s="3">
        <v>31</v>
      </c>
      <c r="E215" s="3" t="s">
        <v>128</v>
      </c>
      <c r="F215" s="3" t="s">
        <v>20</v>
      </c>
      <c r="G215" s="4" t="s">
        <v>245</v>
      </c>
      <c r="I215" s="3" t="s">
        <v>15</v>
      </c>
      <c r="J215" s="8" t="d">
        <v>2026-06-29</v>
      </c>
    </row>
    <row r="216" spans="1:10" ht="17" x14ac:dyDescent="0.2">
      <c r="A216" s="3" t="s">
        <v>218</v>
      </c>
      <c r="B216" s="3">
        <v>324</v>
      </c>
      <c r="C216" s="3" t="s">
        <v>218</v>
      </c>
      <c r="D216" s="3">
        <v>151</v>
      </c>
      <c r="E216" s="3" t="s">
        <v>140</v>
      </c>
      <c r="F216" s="3" t="s">
        <v>37</v>
      </c>
      <c r="G216" s="4" t="s">
        <v>142</v>
      </c>
      <c r="H216" s="4" t="s">
        <v>143</v>
      </c>
      <c r="I216" s="3" t="s">
        <v>15</v>
      </c>
      <c r="J216" s="8" t="d">
        <v>2026-06-29</v>
      </c>
    </row>
    <row r="217" spans="1:10" ht="51" x14ac:dyDescent="0.2">
      <c r="A217" s="3" t="s">
        <v>218</v>
      </c>
      <c r="B217" s="3">
        <v>324</v>
      </c>
      <c r="C217" s="3" t="s">
        <v>218</v>
      </c>
      <c r="D217" s="3">
        <v>340</v>
      </c>
      <c r="E217" s="3" t="s">
        <v>128</v>
      </c>
      <c r="F217" s="3" t="s">
        <v>37</v>
      </c>
      <c r="G217" s="4" t="s">
        <v>144</v>
      </c>
      <c r="H217" s="4" t="s">
        <v>145</v>
      </c>
      <c r="I217" s="3" t="s">
        <v>15</v>
      </c>
      <c r="J217" s="8" t="d">
        <v>2026-06-29</v>
      </c>
    </row>
    <row r="218" spans="1:10" ht="34" x14ac:dyDescent="0.2">
      <c r="A218" s="3" t="s">
        <v>218</v>
      </c>
      <c r="B218" s="3">
        <v>330</v>
      </c>
      <c r="C218" s="3" t="s">
        <v>218</v>
      </c>
      <c r="D218" s="3">
        <v>141</v>
      </c>
      <c r="E218" s="3" t="s">
        <v>128</v>
      </c>
      <c r="F218" s="3" t="s">
        <v>146</v>
      </c>
      <c r="G218" s="4" t="s">
        <v>253</v>
      </c>
      <c r="I218" s="3" t="s">
        <v>15</v>
      </c>
      <c r="J218" s="8" t="d">
        <v>2026-06-29</v>
      </c>
    </row>
    <row r="219" spans="1:10" ht="34" x14ac:dyDescent="0.2">
      <c r="A219" s="3" t="s">
        <v>218</v>
      </c>
      <c r="B219" s="3">
        <v>330</v>
      </c>
      <c r="C219" s="3" t="s">
        <v>218</v>
      </c>
      <c r="D219" s="3">
        <v>339</v>
      </c>
      <c r="E219" s="3" t="s">
        <v>118</v>
      </c>
      <c r="F219" s="3" t="s">
        <v>146</v>
      </c>
      <c r="G219" s="4" t="s">
        <v>254</v>
      </c>
      <c r="I219" s="3" t="s">
        <v>15</v>
      </c>
      <c r="J219" s="8" t="d">
        <v>2026-06-29</v>
      </c>
    </row>
    <row r="220" spans="1:10" ht="51" x14ac:dyDescent="0.2">
      <c r="A220" s="3" t="s">
        <v>218</v>
      </c>
      <c r="B220" s="3">
        <v>330</v>
      </c>
      <c r="C220" s="3" t="s">
        <v>218</v>
      </c>
      <c r="D220" s="3">
        <v>340</v>
      </c>
      <c r="E220" s="3" t="s">
        <v>128</v>
      </c>
      <c r="F220" s="3" t="s">
        <v>146</v>
      </c>
      <c r="G220" s="4" t="s">
        <v>252</v>
      </c>
      <c r="I220" s="3" t="s">
        <v>15</v>
      </c>
      <c r="J220" s="8" t="d">
        <v>2026-06-29</v>
      </c>
    </row>
    <row r="221" spans="1:10" ht="34" x14ac:dyDescent="0.2">
      <c r="A221" s="3" t="s">
        <v>218</v>
      </c>
      <c r="B221" s="3">
        <v>331</v>
      </c>
      <c r="C221" s="3" t="s">
        <v>218</v>
      </c>
      <c r="D221" s="3">
        <v>133</v>
      </c>
      <c r="E221" s="3" t="s">
        <v>128</v>
      </c>
      <c r="F221" s="3" t="s">
        <v>37</v>
      </c>
      <c r="G221" s="4" t="s">
        <v>256</v>
      </c>
      <c r="I221" s="3" t="s">
        <v>15</v>
      </c>
      <c r="J221" s="8" t="d">
        <v>2026-06-29</v>
      </c>
    </row>
    <row r="222" spans="1:10" ht="85" x14ac:dyDescent="0.2">
      <c r="A222" s="3" t="s">
        <v>218</v>
      </c>
      <c r="B222" s="3">
        <v>331</v>
      </c>
      <c r="C222" s="3" t="s">
        <v>218</v>
      </c>
      <c r="D222" s="3">
        <v>330</v>
      </c>
      <c r="E222" s="3" t="s">
        <v>128</v>
      </c>
      <c r="F222" s="3" t="s">
        <v>146</v>
      </c>
      <c r="G222" s="4" t="s">
        <v>257</v>
      </c>
      <c r="I222" s="3" t="s">
        <v>15</v>
      </c>
      <c r="J222" s="8" t="d">
        <v>2026-06-29</v>
      </c>
    </row>
    <row r="223" spans="1:10" ht="68" x14ac:dyDescent="0.2">
      <c r="A223" s="3" t="s">
        <v>218</v>
      </c>
      <c r="B223" s="3">
        <v>331</v>
      </c>
      <c r="C223" s="3" t="s">
        <v>218</v>
      </c>
      <c r="D223" s="3">
        <v>339</v>
      </c>
      <c r="E223" s="3" t="s">
        <v>128</v>
      </c>
      <c r="F223" s="3" t="s">
        <v>37</v>
      </c>
      <c r="G223" s="4" t="s">
        <v>255</v>
      </c>
      <c r="I223" s="3" t="s">
        <v>15</v>
      </c>
      <c r="J223" s="8" t="d">
        <v>2026-06-29</v>
      </c>
    </row>
    <row r="224" spans="1:10" ht="17" x14ac:dyDescent="0.2">
      <c r="A224" s="3" t="s">
        <v>218</v>
      </c>
      <c r="B224" s="3">
        <v>347</v>
      </c>
      <c r="C224" s="3" t="s">
        <v>218</v>
      </c>
      <c r="D224" s="3">
        <v>3</v>
      </c>
      <c r="E224" s="3" t="s">
        <v>128</v>
      </c>
      <c r="F224" s="3" t="s">
        <v>20</v>
      </c>
      <c r="G224" s="4" t="s">
        <v>264</v>
      </c>
      <c r="I224" s="3" t="s">
        <v>15</v>
      </c>
      <c r="J224" s="8" t="d">
        <v>2026-06-29</v>
      </c>
    </row>
    <row r="225" spans="1:10" ht="51" x14ac:dyDescent="0.2">
      <c r="A225" s="3" t="s">
        <v>218</v>
      </c>
      <c r="B225" s="3">
        <v>347</v>
      </c>
      <c r="C225" s="3" t="s">
        <v>218</v>
      </c>
      <c r="D225" s="3">
        <v>340</v>
      </c>
      <c r="E225" s="3" t="s">
        <v>118</v>
      </c>
      <c r="F225" s="3" t="s">
        <v>37</v>
      </c>
      <c r="G225" s="4" t="s">
        <v>258</v>
      </c>
      <c r="H225" s="4" t="s">
        <v>261</v>
      </c>
      <c r="I225" s="3" t="s">
        <v>15</v>
      </c>
      <c r="J225" s="8" t="d">
        <v>2026-06-29</v>
      </c>
    </row>
    <row r="226" spans="1:10" ht="34" x14ac:dyDescent="0.2">
      <c r="A226" s="3" t="s">
        <v>218</v>
      </c>
      <c r="B226" s="3">
        <v>347</v>
      </c>
      <c r="C226" s="3" t="s">
        <v>218</v>
      </c>
      <c r="D226" s="3">
        <v>341</v>
      </c>
      <c r="E226" s="3" t="s">
        <v>118</v>
      </c>
      <c r="F226" s="3" t="s">
        <v>37</v>
      </c>
      <c r="G226" s="4" t="s">
        <v>259</v>
      </c>
      <c r="H226" s="4" t="s">
        <v>262</v>
      </c>
      <c r="I226" s="3" t="s">
        <v>15</v>
      </c>
      <c r="J226" s="8" t="d">
        <v>2026-06-29</v>
      </c>
    </row>
    <row r="227" spans="1:10" ht="68" x14ac:dyDescent="0.2">
      <c r="A227" s="3" t="s">
        <v>218</v>
      </c>
      <c r="B227" s="3">
        <v>347</v>
      </c>
      <c r="C227" s="3" t="s">
        <v>218</v>
      </c>
      <c r="D227" s="3">
        <v>342</v>
      </c>
      <c r="E227" s="3" t="s">
        <v>118</v>
      </c>
      <c r="F227" s="3" t="s">
        <v>37</v>
      </c>
      <c r="G227" s="4" t="s">
        <v>260</v>
      </c>
      <c r="H227" s="4" t="s">
        <v>263</v>
      </c>
      <c r="I227" s="3" t="s">
        <v>15</v>
      </c>
      <c r="J227" s="8" t="d">
        <v>2026-06-29</v>
      </c>
    </row>
    <row r="228" spans="1:10" ht="34" x14ac:dyDescent="0.2">
      <c r="A228" s="3" t="s">
        <v>218</v>
      </c>
      <c r="B228" s="3">
        <v>353</v>
      </c>
      <c r="C228" s="3" t="s">
        <v>218</v>
      </c>
      <c r="D228" s="3">
        <v>21</v>
      </c>
      <c r="E228" s="3" t="s">
        <v>118</v>
      </c>
      <c r="F228" s="3" t="s">
        <v>37</v>
      </c>
      <c r="G228" s="4" t="s">
        <v>265</v>
      </c>
      <c r="I228" s="3" t="s">
        <v>15</v>
      </c>
      <c r="J228" s="8" t="d">
        <v>2026-06-29</v>
      </c>
    </row>
    <row r="229" spans="1:10" ht="34" x14ac:dyDescent="0.2">
      <c r="A229" s="3" t="s">
        <v>218</v>
      </c>
      <c r="B229" s="3">
        <v>353</v>
      </c>
      <c r="C229" s="3" t="s">
        <v>218</v>
      </c>
      <c r="D229" s="3">
        <v>321</v>
      </c>
      <c r="E229" s="3" t="s">
        <v>128</v>
      </c>
      <c r="F229" s="3" t="s">
        <v>146</v>
      </c>
      <c r="G229" s="4" t="s">
        <v>266</v>
      </c>
      <c r="I229" s="3" t="s">
        <v>15</v>
      </c>
      <c r="J229" s="8" t="d">
        <v>2026-06-29</v>
      </c>
    </row>
    <row r="230" spans="1:10" ht="51" x14ac:dyDescent="0.2">
      <c r="A230" s="3" t="s">
        <v>218</v>
      </c>
      <c r="B230" s="3">
        <v>353</v>
      </c>
      <c r="C230" s="3" t="s">
        <v>218</v>
      </c>
      <c r="D230" s="3">
        <v>352</v>
      </c>
      <c r="E230" s="3" t="s">
        <v>128</v>
      </c>
      <c r="F230" s="3" t="s">
        <v>37</v>
      </c>
      <c r="G230" s="4" t="s">
        <v>283</v>
      </c>
      <c r="H230" s="4" t="s">
        <v>284</v>
      </c>
      <c r="I230" s="3" t="s">
        <v>15</v>
      </c>
      <c r="J230" s="8" t="d">
        <v>2026-06-29</v>
      </c>
    </row>
    <row r="231" spans="1:10" ht="85" x14ac:dyDescent="0.2">
      <c r="A231" s="3" t="s">
        <v>218</v>
      </c>
      <c r="B231" s="3">
        <v>375</v>
      </c>
      <c r="C231" s="3" t="s">
        <v>218</v>
      </c>
      <c r="D231" s="3">
        <v>32</v>
      </c>
      <c r="E231" s="3" t="s">
        <v>128</v>
      </c>
      <c r="F231" s="3" t="s">
        <v>37</v>
      </c>
      <c r="G231" s="4" t="s">
        <v>286</v>
      </c>
      <c r="H231" s="4" t="s">
        <v>287</v>
      </c>
      <c r="I231" s="3" t="s">
        <v>15</v>
      </c>
      <c r="J231" s="8" t="d">
        <v>2026-06-29</v>
      </c>
    </row>
    <row r="232" spans="1:10" ht="51" x14ac:dyDescent="0.2">
      <c r="A232" s="3" t="s">
        <v>218</v>
      </c>
      <c r="B232" s="3">
        <v>375</v>
      </c>
      <c r="C232" s="3" t="s">
        <v>218</v>
      </c>
      <c r="D232" s="3">
        <v>352</v>
      </c>
      <c r="E232" s="3" t="s">
        <v>118</v>
      </c>
      <c r="F232" s="3" t="s">
        <v>37</v>
      </c>
      <c r="G232" s="4" t="s">
        <v>267</v>
      </c>
      <c r="I232" s="3" t="s">
        <v>15</v>
      </c>
      <c r="J232" s="8" t="d">
        <v>2026-06-29</v>
      </c>
    </row>
    <row r="233" spans="1:10" ht="51" x14ac:dyDescent="0.2">
      <c r="A233" s="3" t="s">
        <v>218</v>
      </c>
      <c r="B233" s="3">
        <v>375</v>
      </c>
      <c r="C233" s="3" t="s">
        <v>218</v>
      </c>
      <c r="D233" s="3">
        <v>370</v>
      </c>
      <c r="E233" s="3" t="s">
        <v>118</v>
      </c>
      <c r="F233" s="3" t="s">
        <v>37</v>
      </c>
      <c r="G233" s="4" t="s">
        <v>267</v>
      </c>
      <c r="I233" s="3" t="s">
        <v>15</v>
      </c>
      <c r="J233" s="8" t="d">
        <v>2026-06-29</v>
      </c>
    </row>
    <row r="234" spans="1:10" ht="51" x14ac:dyDescent="0.2">
      <c r="A234" s="3" t="s">
        <v>218</v>
      </c>
      <c r="B234" s="3">
        <v>375</v>
      </c>
      <c r="C234" s="3" t="s">
        <v>218</v>
      </c>
      <c r="D234" s="3">
        <v>374</v>
      </c>
      <c r="E234" s="3" t="s">
        <v>118</v>
      </c>
      <c r="F234" s="3" t="s">
        <v>37</v>
      </c>
      <c r="G234" s="4" t="s">
        <v>285</v>
      </c>
      <c r="I234" s="3" t="s">
        <v>15</v>
      </c>
      <c r="J234" s="8" t="d">
        <v>2026-06-29</v>
      </c>
    </row>
    <row r="235" spans="1:10" ht="51" x14ac:dyDescent="0.2">
      <c r="A235" s="3" t="s">
        <v>218</v>
      </c>
      <c r="B235" s="3">
        <v>392</v>
      </c>
      <c r="C235" s="3" t="s">
        <v>218</v>
      </c>
      <c r="D235" s="3">
        <v>341</v>
      </c>
      <c r="E235" s="3" t="s">
        <v>118</v>
      </c>
      <c r="F235" s="3" t="s">
        <v>37</v>
      </c>
      <c r="G235" s="4" t="s">
        <v>271</v>
      </c>
      <c r="I235" s="3" t="s">
        <v>15</v>
      </c>
      <c r="J235" s="8" t="d">
        <v>2026-06-29</v>
      </c>
    </row>
    <row r="236" spans="1:10" ht="34" x14ac:dyDescent="0.2">
      <c r="A236" s="3" t="s">
        <v>218</v>
      </c>
      <c r="B236" s="3">
        <v>392</v>
      </c>
      <c r="C236" s="3" t="s">
        <v>218</v>
      </c>
      <c r="D236" s="3">
        <v>350</v>
      </c>
      <c r="E236" s="3" t="s">
        <v>118</v>
      </c>
      <c r="F236" s="3" t="s">
        <v>37</v>
      </c>
      <c r="G236" s="4" t="s">
        <v>269</v>
      </c>
      <c r="H236" s="4" t="s">
        <v>270</v>
      </c>
      <c r="I236" s="3" t="s">
        <v>15</v>
      </c>
      <c r="J236" s="8" t="d">
        <v>2026-06-29</v>
      </c>
    </row>
    <row r="237" spans="1:10" ht="68" x14ac:dyDescent="0.2">
      <c r="A237" s="3" t="s">
        <v>218</v>
      </c>
      <c r="B237" s="3">
        <v>392</v>
      </c>
      <c r="C237" s="3" t="s">
        <v>218</v>
      </c>
      <c r="D237" s="3">
        <v>352</v>
      </c>
      <c r="E237" s="3" t="s">
        <v>118</v>
      </c>
      <c r="F237" s="3" t="s">
        <v>37</v>
      </c>
      <c r="G237" s="4" t="s">
        <v>268</v>
      </c>
      <c r="I237" s="3" t="s">
        <v>15</v>
      </c>
      <c r="J237" s="8" t="d">
        <v>2026-06-29</v>
      </c>
    </row>
    <row r="238" spans="1:10" ht="85" x14ac:dyDescent="0.2">
      <c r="A238" s="3" t="s">
        <v>218</v>
      </c>
      <c r="B238" s="3">
        <v>392</v>
      </c>
      <c r="C238" s="3" t="s">
        <v>218</v>
      </c>
      <c r="D238" s="3">
        <v>380</v>
      </c>
      <c r="E238" s="3" t="s">
        <v>118</v>
      </c>
      <c r="F238" s="3" t="s">
        <v>37</v>
      </c>
      <c r="G238" s="4" t="s">
        <v>272</v>
      </c>
      <c r="I238" s="3" t="s">
        <v>15</v>
      </c>
      <c r="J238" s="8" t="d">
        <v>2026-06-29</v>
      </c>
    </row>
    <row r="239" spans="1:10" ht="69" x14ac:dyDescent="0.2">
      <c r="A239" s="3" t="s">
        <v>218</v>
      </c>
      <c r="B239" s="3">
        <v>392</v>
      </c>
      <c r="C239" s="3" t="s">
        <v>218</v>
      </c>
      <c r="D239" s="3">
        <v>390</v>
      </c>
      <c r="E239" s="3" t="s">
        <v>128</v>
      </c>
      <c r="F239" s="3" t="s">
        <v>146</v>
      </c>
      <c r="G239" s="4" t="s">
        <v>273</v>
      </c>
      <c r="I239" s="3" t="s">
        <v>15</v>
      </c>
      <c r="J239" s="8" t="d">
        <v>2026-06-29</v>
      </c>
    </row>
    <row r="240" spans="1:10" ht="68" x14ac:dyDescent="0.2">
      <c r="A240" s="3" t="s">
        <v>218</v>
      </c>
      <c r="B240" s="3">
        <v>440</v>
      </c>
      <c r="C240" s="3" t="s">
        <v>218</v>
      </c>
      <c r="D240" s="3">
        <v>342</v>
      </c>
      <c r="E240" s="3" t="s">
        <v>118</v>
      </c>
      <c r="F240" s="3" t="s">
        <v>20</v>
      </c>
      <c r="G240" s="4" t="s">
        <v>274</v>
      </c>
      <c r="I240" s="3" t="s">
        <v>15</v>
      </c>
      <c r="J240" s="8" t="d">
        <v>2026-06-29</v>
      </c>
    </row>
    <row r="241" spans="1:10" ht="51" x14ac:dyDescent="0.2">
      <c r="A241" s="3" t="s">
        <v>218</v>
      </c>
      <c r="B241" s="3">
        <v>443</v>
      </c>
      <c r="C241" s="3" t="s">
        <v>218</v>
      </c>
      <c r="D241" s="3">
        <v>119</v>
      </c>
      <c r="E241" s="3" t="s">
        <v>128</v>
      </c>
      <c r="F241" s="3" t="s">
        <v>146</v>
      </c>
      <c r="G241" s="4" t="s">
        <v>278</v>
      </c>
      <c r="I241" s="3" t="s">
        <v>15</v>
      </c>
      <c r="J241" s="8" t="d">
        <v>2026-06-29</v>
      </c>
    </row>
    <row r="242" spans="1:10" ht="34" x14ac:dyDescent="0.2">
      <c r="A242" s="3" t="s">
        <v>218</v>
      </c>
      <c r="B242" s="3">
        <v>443</v>
      </c>
      <c r="C242" s="3" t="s">
        <v>218</v>
      </c>
      <c r="D242" s="3">
        <v>327</v>
      </c>
      <c r="E242" s="3" t="s">
        <v>128</v>
      </c>
      <c r="F242" s="3" t="s">
        <v>20</v>
      </c>
      <c r="G242" s="4" t="s">
        <v>279</v>
      </c>
      <c r="H242" s="4" t="s">
        <v>280</v>
      </c>
      <c r="I242" s="3" t="s">
        <v>15</v>
      </c>
      <c r="J242" s="8" t="d">
        <v>2026-06-29</v>
      </c>
    </row>
    <row r="243" spans="1:10" ht="51" x14ac:dyDescent="0.2">
      <c r="A243" s="3" t="s">
        <v>218</v>
      </c>
      <c r="B243" s="3">
        <v>443</v>
      </c>
      <c r="C243" s="3" t="s">
        <v>218</v>
      </c>
      <c r="D243" s="3">
        <v>341</v>
      </c>
      <c r="E243" s="3" t="s">
        <v>118</v>
      </c>
      <c r="F243" s="3" t="s">
        <v>37</v>
      </c>
      <c r="G243" s="4" t="s">
        <v>276</v>
      </c>
      <c r="H243" s="4" t="s">
        <v>281</v>
      </c>
      <c r="I243" s="3" t="s">
        <v>15</v>
      </c>
      <c r="J243" s="8" t="d">
        <v>2026-06-29</v>
      </c>
    </row>
    <row r="244" spans="1:10" ht="68" x14ac:dyDescent="0.2">
      <c r="A244" s="3" t="s">
        <v>218</v>
      </c>
      <c r="B244" s="3">
        <v>443</v>
      </c>
      <c r="C244" s="3" t="s">
        <v>218</v>
      </c>
      <c r="D244" s="3">
        <v>342</v>
      </c>
      <c r="E244" s="3" t="s">
        <v>118</v>
      </c>
      <c r="F244" s="3" t="s">
        <v>37</v>
      </c>
      <c r="G244" s="4" t="s">
        <v>275</v>
      </c>
      <c r="H244" s="4" t="s">
        <v>282</v>
      </c>
      <c r="I244" s="3" t="s">
        <v>15</v>
      </c>
      <c r="J244" s="8" t="d">
        <v>2026-06-29</v>
      </c>
    </row>
    <row r="245" spans="1:10" ht="34" x14ac:dyDescent="0.2">
      <c r="A245" s="3" t="s">
        <v>218</v>
      </c>
      <c r="B245" s="3">
        <v>443</v>
      </c>
      <c r="C245" s="3" t="s">
        <v>218</v>
      </c>
      <c r="D245" s="3">
        <v>345</v>
      </c>
      <c r="E245" s="3" t="s">
        <v>128</v>
      </c>
      <c r="F245" s="3" t="s">
        <v>146</v>
      </c>
      <c r="G245" s="4" t="s">
        <v>277</v>
      </c>
      <c r="I245" s="3" t="s">
        <v>15</v>
      </c>
      <c r="J245" s="8" t="d">
        <v>2026-06-29</v>
      </c>
    </row>
    <row r="246" spans="1:10" ht="68" x14ac:dyDescent="0.2">
      <c r="A246" s="3" t="s">
        <v>218</v>
      </c>
      <c r="B246" s="3">
        <v>451</v>
      </c>
      <c r="C246" s="3" t="s">
        <v>218</v>
      </c>
      <c r="D246" s="3">
        <v>125</v>
      </c>
      <c r="E246" s="3" t="s">
        <v>128</v>
      </c>
      <c r="F246" s="3" t="s">
        <v>20</v>
      </c>
      <c r="G246" s="4" t="s">
        <v>455</v>
      </c>
      <c r="I246" s="3" t="s">
        <v>15</v>
      </c>
      <c r="J246"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246">
    <sortCondition ref="B2:B246"/>
    <sortCondition ref="A2:A246"/>
    <sortCondition ref="D2:D246"/>
    <sortCondition ref="C2:C246"/>
  </sortState>
  <conditionalFormatting sqref="A1:A154 C1:C154 A162:A208 C165:C208 A247:A1048576 C247: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2026-07-02T12:54:37Z</dcterms:modified>
</cp:coreProperties>
</file>