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guidepost/"/>
    </mc:Choice>
  </mc:AlternateContent>
  <xr:revisionPtr revIDLastSave="0" documentId="13_ncr:1_{10FDC910-FB9E-8047-979A-53CEAC8B1E26}" xr6:coauthVersionLast="36" xr6:coauthVersionMax="36" xr10:uidLastSave="{00000000-0000-0000-0000-000000000000}"/>
  <bookViews>
    <workbookView xWindow="80" yWindow="460" windowWidth="25440" windowHeight="14180" activeTab="1" xr2:uid="{00000000-000D-0000-FFFF-FFFF00000000}"/>
  </bookViews>
  <sheets>
    <sheet name="guidepost update 250 2" sheetId="1" r:id="rId1"/>
    <sheet name="boxplot" sheetId="7" r:id="rId2"/>
    <sheet name="guidepost update" sheetId="6" r:id="rId3"/>
    <sheet name="guidepost update 500 2" sheetId="2" r:id="rId4"/>
    <sheet name="guidepost update 750 2" sheetId="3" r:id="rId5"/>
    <sheet name="guidepost update 1000 2" sheetId="4" r:id="rId6"/>
  </sheets>
  <definedNames>
    <definedName name="_xlchart.v1.0" hidden="1">'guidepost update 250 2'!$C$1</definedName>
    <definedName name="_xlchart.v1.1" hidden="1">'guidepost update 250 2'!$C$2:$C$1277</definedName>
    <definedName name="_xlchart.v1.2" hidden="1">'guidepost update 250 2'!$D$1</definedName>
    <definedName name="_xlchart.v1.3" hidden="1">'guidepost update 250 2'!$D$2:$D$1277</definedName>
    <definedName name="_xlchart.v1.4" hidden="1">'guidepost update 250 2'!$E$1</definedName>
    <definedName name="_xlchart.v1.5" hidden="1">'guidepost update 250 2'!$E$2:$E$1277</definedName>
    <definedName name="_xlchart.v1.6" hidden="1">'guidepost update 250 2'!$F$1</definedName>
    <definedName name="_xlchart.v1.7" hidden="1">'guidepost update 250 2'!$F$2:$F$1277</definedName>
  </definedNames>
  <calcPr calcId="181029"/>
</workbook>
</file>

<file path=xl/calcChain.xml><?xml version="1.0" encoding="utf-8"?>
<calcChain xmlns="http://schemas.openxmlformats.org/spreadsheetml/2006/main">
  <c r="J5" i="1" l="1"/>
  <c r="J4" i="1"/>
  <c r="J3" i="1"/>
  <c r="J2" i="4"/>
  <c r="J2" i="3"/>
  <c r="J2" i="2"/>
  <c r="J2" i="1"/>
  <c r="I5" i="1" l="1"/>
  <c r="G2" i="4"/>
  <c r="I4" i="1"/>
  <c r="G2" i="3"/>
  <c r="I3" i="1"/>
  <c r="G2" i="2"/>
  <c r="I2" i="1"/>
</calcChain>
</file>

<file path=xl/sharedStrings.xml><?xml version="1.0" encoding="utf-8"?>
<sst xmlns="http://schemas.openxmlformats.org/spreadsheetml/2006/main" count="17" uniqueCount="7">
  <si>
    <t>Matching number</t>
  </si>
  <si>
    <t>App list</t>
  </si>
  <si>
    <t>Guidepost update</t>
  </si>
  <si>
    <t>500 matches</t>
  </si>
  <si>
    <t>250 matches</t>
  </si>
  <si>
    <t>750 matches</t>
  </si>
  <si>
    <t>1000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</si>
</sst>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Number of matches vs Guidepost update</a:t>
            </a:r>
            <a:r>
              <a:rPr lang="en-US" sz="280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'guidepost update 250 2'!$I$1</c:f>
              <c:strCache>
                <c:ptCount val="1"/>
                <c:pt idx="0">
                  <c:v>Guidepost update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'guidepost update 250 2'!$H$2:$H$5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'guidepost update 250 2'!$I$2:$I$5</c:f>
              <c:numCache>
                <c:formatCode>0.00.E+00</c:formatCode>
                <c:ptCount val="4"/>
                <c:pt idx="0">
                  <c:v>3.1873187013630545E-2</c:v>
                </c:pt>
                <c:pt idx="1">
                  <c:v>4.9696706597836454E-2</c:v>
                </c:pt>
                <c:pt idx="2">
                  <c:v>7.2729007780373556E-2</c:v>
                </c:pt>
                <c:pt idx="3">
                  <c:v>7.6504283737928405E-2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2-8148-9CF2-2DE5A82F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57775"/>
        <c:axId val="1949150991"/>
      </c:scatterChart>
      <c:valAx>
        <c:axId val="1920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9150991"/>
        <c:crosses val="autoZero"/>
        <c:crossBetween val="midCat"/>
      </c:valAx>
      <c:valAx>
        <c:axId val="194915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2000" baseline="0"/>
                  <a:t>Guidepost update</a:t>
                </a:r>
                <a:r>
                  <a:rPr lang="es-ES_tradnl" sz="2000"/>
                  <a:t>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.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06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Guidepost update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/>
          </a:pPr>
          <a:r>
            <a:rPr lang="es-ES" sz="2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Guidepost update</a:t>
          </a:r>
        </a:p>
      </cx:txPr>
    </cx:title>
    <cx:plotArea>
      <cx:plotAreaRegion>
        <cx:series layoutId="boxWhisker" uniqueId="{2AEDDAF9-6447-6D4C-AA94-6ECA27BC2168}">
          <cx:tx>
            <cx:txData>
              <cx:f>_xlchart.v1.0</cx:f>
              <cx:v>250 matches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0DADDF4-5692-2942-A93E-9D806CF0C31A}">
          <cx:tx>
            <cx:txData>
              <cx:f>_xlchart.v1.2</cx:f>
              <cx:v>500 matches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4A61A8A1-ECB8-A24C-98CB-5BDEBC04F378}">
          <cx:tx>
            <cx:txData>
              <cx:f>_xlchart.v1.4</cx:f>
              <cx:v>750 matches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81DDAAA1-CA79-1A45-BAD4-C6A6CCBFFF1C}">
          <cx:tx>
            <cx:txData>
              <cx:f>_xlchart.v1.6</cx:f>
              <cx:v>1000 matches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0.90000000000000002"/>
        <cx:title>
          <cx:tx>
            <cx:txData>
              <cx:v>Guidepost update 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s-E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Guidepost update time (s)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s-E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endParaRPr lang="es-ES" sz="20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482600</xdr:colOff>
      <xdr:row>28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0A78889-0A7D-9848-BEB1-E5C50B2DB9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563100" cy="572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11</xdr:col>
      <xdr:colOff>190500</xdr:colOff>
      <xdr:row>28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70F309-E545-F04F-8EC8-B35F43FB8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7"/>
  <sheetViews>
    <sheetView workbookViewId="0">
      <selection activeCell="H1" sqref="H1"/>
    </sheetView>
  </sheetViews>
  <sheetFormatPr baseColWidth="10" defaultRowHeight="16" x14ac:dyDescent="0.2"/>
  <cols>
    <col min="1" max="1" width="15.6640625" bestFit="1" customWidth="1"/>
    <col min="2" max="2" width="7.33203125" bestFit="1" customWidth="1"/>
    <col min="3" max="6" width="15.6640625" bestFit="1" customWidth="1"/>
    <col min="8" max="10" width="15.6640625" bestFit="1" customWidth="1"/>
  </cols>
  <sheetData>
    <row r="1" spans="1:10" x14ac:dyDescent="0.2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  <c r="H1" t="s">
        <v>0</v>
      </c>
      <c r="I1" t="s">
        <v>2</v>
      </c>
    </row>
    <row r="2" spans="1:10" x14ac:dyDescent="0.2">
      <c r="A2">
        <v>250</v>
      </c>
      <c r="B2">
        <v>296</v>
      </c>
      <c r="C2">
        <v>3.49758469965308E-2</v>
      </c>
      <c r="D2">
        <v>1.2235981877893201E-2</v>
      </c>
      <c r="E2">
        <v>5.15740388073027E-2</v>
      </c>
      <c r="F2">
        <v>6.3968428876250899E-2</v>
      </c>
      <c r="H2">
        <v>250</v>
      </c>
      <c r="I2" s="1">
        <f>AVERAGE(C2:C652)</f>
        <v>3.1873187013630545E-2</v>
      </c>
      <c r="J2" s="1">
        <f>MEDIAN(C2:C652)</f>
        <v>1.86977931298315E-2</v>
      </c>
    </row>
    <row r="3" spans="1:10" x14ac:dyDescent="0.2">
      <c r="A3">
        <v>250</v>
      </c>
      <c r="B3">
        <v>296</v>
      </c>
      <c r="C3">
        <v>8.2094227196648703E-2</v>
      </c>
      <c r="D3">
        <v>1.8887706799432601E-2</v>
      </c>
      <c r="E3">
        <v>9.7769383108243305E-2</v>
      </c>
      <c r="F3">
        <v>1.6126540955156001E-2</v>
      </c>
      <c r="H3">
        <v>500</v>
      </c>
      <c r="I3" s="1">
        <f>'guidepost update 500 2'!G2</f>
        <v>4.9696706597836454E-2</v>
      </c>
      <c r="J3" s="1">
        <f>'guidepost update 500 2'!J2</f>
        <v>2.73611471056938E-2</v>
      </c>
    </row>
    <row r="4" spans="1:10" x14ac:dyDescent="0.2">
      <c r="A4">
        <v>250</v>
      </c>
      <c r="B4">
        <v>296</v>
      </c>
      <c r="C4">
        <v>5.4211659124121001E-2</v>
      </c>
      <c r="D4">
        <v>6.0422735987231101E-2</v>
      </c>
      <c r="E4">
        <v>0.189847353147342</v>
      </c>
      <c r="F4">
        <v>0.108829449862241</v>
      </c>
      <c r="H4">
        <v>750</v>
      </c>
      <c r="I4" s="1">
        <f>'guidepost update 750 2'!G2</f>
        <v>7.2729007780373556E-2</v>
      </c>
      <c r="J4" s="1">
        <f>'guidepost update 750 2'!J2</f>
        <v>3.7447992595843901E-2</v>
      </c>
    </row>
    <row r="5" spans="1:10" x14ac:dyDescent="0.2">
      <c r="A5">
        <v>250</v>
      </c>
      <c r="B5">
        <v>296</v>
      </c>
      <c r="C5">
        <v>9.7180118318647094E-3</v>
      </c>
      <c r="D5">
        <v>3.00261180382221E-2</v>
      </c>
      <c r="E5">
        <v>3.3279826864600098E-2</v>
      </c>
      <c r="F5">
        <v>2.4250062182545599E-2</v>
      </c>
      <c r="H5">
        <v>1000</v>
      </c>
      <c r="I5" s="1">
        <f>'guidepost update 1000 2'!G2</f>
        <v>7.6504283737928405E-2</v>
      </c>
      <c r="J5" s="1">
        <f>'guidepost update 1000 2'!J2</f>
        <v>3.0259660561569E-2</v>
      </c>
    </row>
    <row r="6" spans="1:10" x14ac:dyDescent="0.2">
      <c r="A6">
        <v>250</v>
      </c>
      <c r="B6">
        <v>296</v>
      </c>
      <c r="C6">
        <v>4.9423238029703498E-2</v>
      </c>
      <c r="D6">
        <v>1.6177361831068899E-2</v>
      </c>
      <c r="E6">
        <v>4.1250623995438197E-2</v>
      </c>
      <c r="F6">
        <v>1.5514295082539299E-2</v>
      </c>
      <c r="I6" s="1"/>
    </row>
    <row r="7" spans="1:10" x14ac:dyDescent="0.2">
      <c r="A7">
        <v>250</v>
      </c>
      <c r="B7">
        <v>296</v>
      </c>
      <c r="C7">
        <v>0.114096227101981</v>
      </c>
      <c r="D7">
        <v>7.1425364119932E-2</v>
      </c>
      <c r="E7">
        <v>0.22444585990160701</v>
      </c>
      <c r="F7">
        <v>0.113753487123176</v>
      </c>
    </row>
    <row r="8" spans="1:10" x14ac:dyDescent="0.2">
      <c r="A8">
        <v>250</v>
      </c>
      <c r="B8">
        <v>296</v>
      </c>
      <c r="C8">
        <v>2.2018961841240501E-2</v>
      </c>
      <c r="D8">
        <v>9.1595589183270897E-3</v>
      </c>
      <c r="E8">
        <v>7.4638871010392904E-3</v>
      </c>
      <c r="F8">
        <v>0.13524546590633599</v>
      </c>
    </row>
    <row r="9" spans="1:10" x14ac:dyDescent="0.2">
      <c r="A9">
        <v>250</v>
      </c>
      <c r="B9">
        <v>296</v>
      </c>
      <c r="C9">
        <v>1.8598802154883701E-2</v>
      </c>
      <c r="D9">
        <v>2.82457121647894E-2</v>
      </c>
      <c r="E9">
        <v>4.3458963045850299E-2</v>
      </c>
      <c r="F9">
        <v>0.18078771093860199</v>
      </c>
    </row>
    <row r="10" spans="1:10" x14ac:dyDescent="0.2">
      <c r="A10">
        <v>250</v>
      </c>
      <c r="B10">
        <v>296</v>
      </c>
      <c r="C10">
        <v>2.2738905856385799E-2</v>
      </c>
      <c r="D10">
        <v>5.7472719345241698E-3</v>
      </c>
      <c r="E10">
        <v>4.1970969177782501E-3</v>
      </c>
      <c r="F10">
        <v>5.0193089991807903E-3</v>
      </c>
    </row>
    <row r="11" spans="1:10" x14ac:dyDescent="0.2">
      <c r="A11">
        <v>250</v>
      </c>
      <c r="B11">
        <v>296</v>
      </c>
      <c r="C11">
        <v>5.4682473884895402E-2</v>
      </c>
      <c r="D11">
        <v>5.2111983997747302E-2</v>
      </c>
      <c r="E11">
        <v>9.3667664797976599E-2</v>
      </c>
      <c r="F11">
        <v>2.7327070944011201E-2</v>
      </c>
    </row>
    <row r="12" spans="1:10" x14ac:dyDescent="0.2">
      <c r="A12">
        <v>250</v>
      </c>
      <c r="B12">
        <v>296</v>
      </c>
      <c r="C12">
        <v>1.6323040938004799E-2</v>
      </c>
      <c r="D12">
        <v>2.32718018814921E-2</v>
      </c>
      <c r="E12">
        <v>6.5728839952498605E-2</v>
      </c>
      <c r="F12">
        <v>5.1040889229625403E-3</v>
      </c>
    </row>
    <row r="13" spans="1:10" x14ac:dyDescent="0.2">
      <c r="A13">
        <v>250</v>
      </c>
      <c r="B13">
        <v>296</v>
      </c>
      <c r="C13">
        <v>1.1074481997638899E-2</v>
      </c>
      <c r="D13">
        <v>1.25406580045819E-2</v>
      </c>
      <c r="E13">
        <v>1.1920042103156401E-2</v>
      </c>
      <c r="F13">
        <v>0.103581154020503</v>
      </c>
    </row>
    <row r="14" spans="1:10" x14ac:dyDescent="0.2">
      <c r="A14">
        <v>250</v>
      </c>
      <c r="B14">
        <v>296</v>
      </c>
      <c r="C14">
        <v>2.8081168187782099E-2</v>
      </c>
      <c r="D14">
        <v>2.8455151943489899E-2</v>
      </c>
      <c r="E14">
        <v>0.13928696303628299</v>
      </c>
      <c r="F14">
        <v>4.4912609737366403E-3</v>
      </c>
    </row>
    <row r="15" spans="1:10" x14ac:dyDescent="0.2">
      <c r="A15">
        <v>250</v>
      </c>
      <c r="B15">
        <v>296</v>
      </c>
      <c r="C15">
        <v>2.44403609540313E-2</v>
      </c>
      <c r="D15">
        <v>7.2369298432022298E-3</v>
      </c>
      <c r="E15">
        <v>5.6658741086721403E-3</v>
      </c>
      <c r="F15">
        <v>7.5288059888407505E-2</v>
      </c>
    </row>
    <row r="16" spans="1:10" x14ac:dyDescent="0.2">
      <c r="A16">
        <v>250</v>
      </c>
      <c r="B16">
        <v>296</v>
      </c>
      <c r="C16">
        <v>5.4408158175647203E-2</v>
      </c>
      <c r="D16">
        <v>1.6829011030495101E-2</v>
      </c>
      <c r="E16">
        <v>3.9334654808044399E-2</v>
      </c>
      <c r="F16">
        <v>7.7567379921674702E-3</v>
      </c>
    </row>
    <row r="17" spans="1:6" x14ac:dyDescent="0.2">
      <c r="A17">
        <v>250</v>
      </c>
      <c r="B17">
        <v>296</v>
      </c>
      <c r="C17">
        <v>2.8554638847708699E-2</v>
      </c>
      <c r="D17">
        <v>4.8157249111682099E-3</v>
      </c>
      <c r="E17">
        <v>9.0307570062577707E-3</v>
      </c>
      <c r="F17">
        <v>3.3332270104437997E-2</v>
      </c>
    </row>
    <row r="18" spans="1:6" x14ac:dyDescent="0.2">
      <c r="A18">
        <v>250</v>
      </c>
      <c r="B18">
        <v>296</v>
      </c>
      <c r="C18">
        <v>4.3482021428644596E-3</v>
      </c>
      <c r="D18">
        <v>0.10268285195343101</v>
      </c>
      <c r="E18">
        <v>0.16475393995642601</v>
      </c>
      <c r="F18">
        <v>1.5667550032958302E-2</v>
      </c>
    </row>
    <row r="19" spans="1:6" x14ac:dyDescent="0.2">
      <c r="A19">
        <v>250</v>
      </c>
      <c r="B19">
        <v>296</v>
      </c>
      <c r="C19">
        <v>4.3060549069195899E-3</v>
      </c>
      <c r="D19">
        <v>6.2757167033851105E-2</v>
      </c>
      <c r="E19">
        <v>7.6770229963585707E-2</v>
      </c>
      <c r="F19">
        <v>4.4646102003753102E-2</v>
      </c>
    </row>
    <row r="20" spans="1:6" x14ac:dyDescent="0.2">
      <c r="A20">
        <v>250</v>
      </c>
      <c r="B20">
        <v>296</v>
      </c>
      <c r="C20">
        <v>2.7358240913599698E-2</v>
      </c>
      <c r="D20">
        <v>5.1409748848527601E-3</v>
      </c>
      <c r="E20">
        <v>4.3138188775628796E-3</v>
      </c>
      <c r="F20">
        <v>2.1092560840770599E-2</v>
      </c>
    </row>
    <row r="21" spans="1:6" x14ac:dyDescent="0.2">
      <c r="A21">
        <v>250</v>
      </c>
      <c r="B21">
        <v>296</v>
      </c>
      <c r="C21">
        <v>6.2856681179255204E-3</v>
      </c>
      <c r="D21">
        <v>4.7282699961215197E-3</v>
      </c>
      <c r="E21">
        <v>4.1323108598589897E-3</v>
      </c>
      <c r="F21">
        <v>0.187646958976984</v>
      </c>
    </row>
    <row r="22" spans="1:6" x14ac:dyDescent="0.2">
      <c r="A22">
        <v>250</v>
      </c>
      <c r="B22">
        <v>296</v>
      </c>
      <c r="C22">
        <v>1.5689135063439601E-2</v>
      </c>
      <c r="D22">
        <v>7.7131887897849E-2</v>
      </c>
      <c r="E22">
        <v>0.139388676965609</v>
      </c>
      <c r="F22">
        <v>0.23705615499056801</v>
      </c>
    </row>
    <row r="23" spans="1:6" x14ac:dyDescent="0.2">
      <c r="A23">
        <v>250</v>
      </c>
      <c r="B23">
        <v>296</v>
      </c>
      <c r="C23">
        <v>3.8420547032728701E-2</v>
      </c>
      <c r="D23">
        <v>7.9823620617389592E-3</v>
      </c>
      <c r="E23">
        <v>1.2094702804461101E-2</v>
      </c>
      <c r="F23">
        <v>1.3047985965386E-2</v>
      </c>
    </row>
    <row r="24" spans="1:6" x14ac:dyDescent="0.2">
      <c r="A24">
        <v>250</v>
      </c>
      <c r="B24">
        <v>296</v>
      </c>
      <c r="C24">
        <v>3.1582291005179203E-2</v>
      </c>
      <c r="D24">
        <v>3.7992250872775898E-2</v>
      </c>
      <c r="E24">
        <v>7.42428000085055E-2</v>
      </c>
      <c r="F24">
        <v>7.9654019791632804E-3</v>
      </c>
    </row>
    <row r="25" spans="1:6" x14ac:dyDescent="0.2">
      <c r="A25">
        <v>250</v>
      </c>
      <c r="B25">
        <v>296</v>
      </c>
      <c r="C25">
        <v>4.8037120141088902E-3</v>
      </c>
      <c r="D25">
        <v>4.31351899169385E-3</v>
      </c>
      <c r="E25">
        <v>1.8620977178215901E-2</v>
      </c>
      <c r="F25">
        <v>4.4653899967670397E-3</v>
      </c>
    </row>
    <row r="26" spans="1:6" x14ac:dyDescent="0.2">
      <c r="A26">
        <v>250</v>
      </c>
      <c r="B26">
        <v>296</v>
      </c>
      <c r="C26">
        <v>2.0655066007748201E-2</v>
      </c>
      <c r="D26">
        <v>7.9751510638743604E-3</v>
      </c>
      <c r="E26">
        <v>7.4279969558119696E-3</v>
      </c>
      <c r="F26">
        <v>4.7485069371759796E-3</v>
      </c>
    </row>
    <row r="27" spans="1:6" x14ac:dyDescent="0.2">
      <c r="A27">
        <v>250</v>
      </c>
      <c r="B27">
        <v>296</v>
      </c>
      <c r="C27">
        <v>1.1482644826173701E-2</v>
      </c>
      <c r="D27">
        <v>7.9681592993438202E-2</v>
      </c>
      <c r="E27">
        <v>8.9438789989799206E-2</v>
      </c>
      <c r="F27">
        <v>6.50863093324005E-3</v>
      </c>
    </row>
    <row r="28" spans="1:6" x14ac:dyDescent="0.2">
      <c r="A28">
        <v>250</v>
      </c>
      <c r="B28">
        <v>296</v>
      </c>
      <c r="C28">
        <v>4.4081110972911102E-3</v>
      </c>
      <c r="D28">
        <v>3.8742087082937297E-2</v>
      </c>
      <c r="E28">
        <v>5.2338480018079198E-2</v>
      </c>
      <c r="F28">
        <v>0.19964820914901699</v>
      </c>
    </row>
    <row r="29" spans="1:6" x14ac:dyDescent="0.2">
      <c r="A29">
        <v>250</v>
      </c>
      <c r="B29">
        <v>296</v>
      </c>
      <c r="C29">
        <v>3.1125440029427399E-2</v>
      </c>
      <c r="D29">
        <v>1.4434291981160601E-2</v>
      </c>
      <c r="E29">
        <v>1.33835719898343E-2</v>
      </c>
      <c r="F29">
        <v>3.36180159356445E-2</v>
      </c>
    </row>
    <row r="30" spans="1:6" x14ac:dyDescent="0.2">
      <c r="A30">
        <v>250</v>
      </c>
      <c r="B30">
        <v>296</v>
      </c>
      <c r="C30">
        <v>2.2263478022068701E-2</v>
      </c>
      <c r="D30">
        <v>4.1622463846579097E-2</v>
      </c>
      <c r="E30">
        <v>5.1867354894056902E-2</v>
      </c>
      <c r="F30">
        <v>4.5892728958278799E-3</v>
      </c>
    </row>
    <row r="31" spans="1:6" x14ac:dyDescent="0.2">
      <c r="A31">
        <v>250</v>
      </c>
      <c r="B31">
        <v>296</v>
      </c>
      <c r="C31">
        <v>1.3498588930815399E-2</v>
      </c>
      <c r="D31">
        <v>3.3724035834893501E-2</v>
      </c>
      <c r="E31">
        <v>4.2077731108292903E-2</v>
      </c>
      <c r="F31">
        <v>0.10391212510876301</v>
      </c>
    </row>
    <row r="32" spans="1:6" x14ac:dyDescent="0.2">
      <c r="A32">
        <v>250</v>
      </c>
      <c r="B32">
        <v>296</v>
      </c>
      <c r="C32">
        <v>4.4302548049017697E-2</v>
      </c>
      <c r="D32">
        <v>1.40698049217462E-2</v>
      </c>
      <c r="E32">
        <v>6.7770539317280002E-3</v>
      </c>
      <c r="F32">
        <v>8.1499160733073898E-3</v>
      </c>
    </row>
    <row r="33" spans="1:6" x14ac:dyDescent="0.2">
      <c r="A33">
        <v>250</v>
      </c>
      <c r="B33">
        <v>296</v>
      </c>
      <c r="C33">
        <v>3.9490897208452197E-2</v>
      </c>
      <c r="D33">
        <v>8.779829996638E-2</v>
      </c>
      <c r="E33">
        <v>8.0598080996423904E-2</v>
      </c>
      <c r="F33">
        <v>4.5552649535238699E-3</v>
      </c>
    </row>
    <row r="34" spans="1:6" x14ac:dyDescent="0.2">
      <c r="A34">
        <v>250</v>
      </c>
      <c r="B34">
        <v>296</v>
      </c>
      <c r="C34">
        <v>3.1730717979371499E-2</v>
      </c>
      <c r="D34">
        <v>2.5803295895457198E-2</v>
      </c>
      <c r="E34">
        <v>3.7006366997957202E-2</v>
      </c>
      <c r="F34">
        <v>0.115574064897373</v>
      </c>
    </row>
    <row r="35" spans="1:6" x14ac:dyDescent="0.2">
      <c r="A35">
        <v>250</v>
      </c>
      <c r="B35">
        <v>296</v>
      </c>
      <c r="C35">
        <v>5.6357530411332802E-3</v>
      </c>
      <c r="D35">
        <v>3.5708006005734198E-2</v>
      </c>
      <c r="E35">
        <v>4.73666959442198E-2</v>
      </c>
      <c r="F35">
        <v>9.1199980117380605E-2</v>
      </c>
    </row>
    <row r="36" spans="1:6" x14ac:dyDescent="0.2">
      <c r="A36">
        <v>250</v>
      </c>
      <c r="B36">
        <v>296</v>
      </c>
      <c r="C36">
        <v>8.0569759011268598E-3</v>
      </c>
      <c r="D36">
        <v>2.6007163105532499E-2</v>
      </c>
      <c r="E36">
        <v>8.2879890920594307E-2</v>
      </c>
      <c r="F36">
        <v>4.5370701700448903E-3</v>
      </c>
    </row>
    <row r="37" spans="1:6" x14ac:dyDescent="0.2">
      <c r="A37">
        <v>250</v>
      </c>
      <c r="B37">
        <v>296</v>
      </c>
      <c r="C37">
        <v>2.5743355043232399E-2</v>
      </c>
      <c r="D37">
        <v>6.6423626849427805E-2</v>
      </c>
      <c r="E37">
        <v>0.10376950795762201</v>
      </c>
      <c r="F37">
        <v>4.3204498942941399E-2</v>
      </c>
    </row>
    <row r="38" spans="1:6" x14ac:dyDescent="0.2">
      <c r="A38">
        <v>250</v>
      </c>
      <c r="B38">
        <v>296</v>
      </c>
      <c r="C38">
        <v>3.8842334179207599E-2</v>
      </c>
      <c r="D38">
        <v>4.7499809879809601E-3</v>
      </c>
      <c r="E38">
        <v>4.78583993390202E-3</v>
      </c>
      <c r="F38">
        <v>4.8209885135293E-2</v>
      </c>
    </row>
    <row r="39" spans="1:6" x14ac:dyDescent="0.2">
      <c r="A39">
        <v>250</v>
      </c>
      <c r="B39">
        <v>296</v>
      </c>
      <c r="C39">
        <v>1.02925049141049E-2</v>
      </c>
      <c r="D39">
        <v>4.4585276162251802E-2</v>
      </c>
      <c r="E39">
        <v>5.2716149948537298E-3</v>
      </c>
      <c r="F39">
        <v>9.4682089984416892E-3</v>
      </c>
    </row>
    <row r="40" spans="1:6" x14ac:dyDescent="0.2">
      <c r="A40">
        <v>250</v>
      </c>
      <c r="B40">
        <v>296</v>
      </c>
      <c r="C40">
        <v>2.63888200279325E-2</v>
      </c>
      <c r="D40">
        <v>4.6118621248751801E-3</v>
      </c>
      <c r="E40">
        <v>7.9998848028481007E-2</v>
      </c>
      <c r="F40">
        <v>0.119213622063398</v>
      </c>
    </row>
    <row r="41" spans="1:6" x14ac:dyDescent="0.2">
      <c r="A41">
        <v>250</v>
      </c>
      <c r="B41">
        <v>296</v>
      </c>
      <c r="C41">
        <v>4.6667899005114998E-3</v>
      </c>
      <c r="D41">
        <v>1.14506611134856E-2</v>
      </c>
      <c r="E41">
        <v>4.7792091500013997E-3</v>
      </c>
      <c r="F41">
        <v>7.0207961834967095E-2</v>
      </c>
    </row>
    <row r="42" spans="1:6" x14ac:dyDescent="0.2">
      <c r="A42">
        <v>250</v>
      </c>
      <c r="B42">
        <v>296</v>
      </c>
      <c r="C42">
        <v>1.03477090597152E-2</v>
      </c>
      <c r="D42">
        <v>3.72581589035689E-2</v>
      </c>
      <c r="E42">
        <v>4.7227309551090002E-3</v>
      </c>
      <c r="F42">
        <v>3.5942001035436898E-2</v>
      </c>
    </row>
    <row r="43" spans="1:6" x14ac:dyDescent="0.2">
      <c r="A43">
        <v>250</v>
      </c>
      <c r="B43">
        <v>296</v>
      </c>
      <c r="C43">
        <v>4.3736051302403203E-3</v>
      </c>
      <c r="D43">
        <v>7.0219955872744294E-2</v>
      </c>
      <c r="E43">
        <v>4.5740609057247604E-3</v>
      </c>
      <c r="F43">
        <v>3.6119866883382201E-2</v>
      </c>
    </row>
    <row r="44" spans="1:6" x14ac:dyDescent="0.2">
      <c r="A44">
        <v>250</v>
      </c>
      <c r="B44">
        <v>296</v>
      </c>
      <c r="C44">
        <v>1.8459108890965501E-2</v>
      </c>
      <c r="D44">
        <v>1.10516168642789E-2</v>
      </c>
      <c r="E44">
        <v>1.5330642927438E-2</v>
      </c>
      <c r="F44">
        <v>7.2863836074247901E-2</v>
      </c>
    </row>
    <row r="45" spans="1:6" x14ac:dyDescent="0.2">
      <c r="A45">
        <v>250</v>
      </c>
      <c r="B45">
        <v>296</v>
      </c>
      <c r="C45">
        <v>8.1749861128628202E-3</v>
      </c>
      <c r="D45">
        <v>4.6200269134715199E-2</v>
      </c>
      <c r="E45">
        <v>6.0172253055497997E-2</v>
      </c>
      <c r="F45">
        <v>1.1085401987656901E-2</v>
      </c>
    </row>
    <row r="46" spans="1:6" x14ac:dyDescent="0.2">
      <c r="A46">
        <v>250</v>
      </c>
      <c r="B46">
        <v>296</v>
      </c>
      <c r="C46">
        <v>5.3032790310680797E-3</v>
      </c>
      <c r="D46">
        <v>4.5337681658565998E-3</v>
      </c>
      <c r="E46">
        <v>0.14864153810776701</v>
      </c>
      <c r="F46">
        <v>4.4835850130766604E-3</v>
      </c>
    </row>
    <row r="47" spans="1:6" x14ac:dyDescent="0.2">
      <c r="A47">
        <v>250</v>
      </c>
      <c r="B47">
        <v>296</v>
      </c>
      <c r="C47">
        <v>1.7023939872160498E-2</v>
      </c>
      <c r="D47">
        <v>2.1049920935183701E-2</v>
      </c>
      <c r="E47">
        <v>1.24827090185135E-2</v>
      </c>
      <c r="F47">
        <v>6.9559060968458597E-2</v>
      </c>
    </row>
    <row r="48" spans="1:6" x14ac:dyDescent="0.2">
      <c r="A48">
        <v>250</v>
      </c>
      <c r="B48">
        <v>296</v>
      </c>
      <c r="C48">
        <v>9.0271399822086096E-3</v>
      </c>
      <c r="D48">
        <v>4.5887678861617999E-3</v>
      </c>
      <c r="E48">
        <v>9.5822846051305505E-2</v>
      </c>
      <c r="F48">
        <v>1.2032968923449501E-2</v>
      </c>
    </row>
    <row r="49" spans="1:6" x14ac:dyDescent="0.2">
      <c r="A49">
        <v>250</v>
      </c>
      <c r="B49">
        <v>296</v>
      </c>
      <c r="C49">
        <v>1.58678519073873E-2</v>
      </c>
      <c r="D49">
        <v>3.1818489078432301E-2</v>
      </c>
      <c r="E49">
        <v>5.5532299447804603E-3</v>
      </c>
      <c r="F49">
        <v>1.31729168351739E-2</v>
      </c>
    </row>
    <row r="50" spans="1:6" x14ac:dyDescent="0.2">
      <c r="A50">
        <v>250</v>
      </c>
      <c r="B50">
        <v>296</v>
      </c>
      <c r="C50">
        <v>1.19413561187684E-2</v>
      </c>
      <c r="D50">
        <v>4.4499491341411998E-3</v>
      </c>
      <c r="E50">
        <v>3.5213968018069801E-2</v>
      </c>
      <c r="F50">
        <v>1.7202127957716501E-2</v>
      </c>
    </row>
    <row r="51" spans="1:6" x14ac:dyDescent="0.2">
      <c r="A51">
        <v>250</v>
      </c>
      <c r="B51">
        <v>296</v>
      </c>
      <c r="C51">
        <v>4.6354921068996104E-3</v>
      </c>
      <c r="D51">
        <v>4.4333431869745202E-3</v>
      </c>
      <c r="E51">
        <v>8.4974661003798194E-3</v>
      </c>
      <c r="F51">
        <v>3.6002681124955402E-2</v>
      </c>
    </row>
    <row r="52" spans="1:6" x14ac:dyDescent="0.2">
      <c r="A52">
        <v>250</v>
      </c>
      <c r="B52">
        <v>296</v>
      </c>
      <c r="C52">
        <v>2.4255302036180999E-2</v>
      </c>
      <c r="D52">
        <v>1.84527339879423E-2</v>
      </c>
      <c r="E52">
        <v>4.7805614070966798E-2</v>
      </c>
      <c r="F52">
        <v>7.31169020291417E-2</v>
      </c>
    </row>
    <row r="53" spans="1:6" x14ac:dyDescent="0.2">
      <c r="A53">
        <v>250</v>
      </c>
      <c r="B53">
        <v>296</v>
      </c>
      <c r="C53">
        <v>2.4091968080028801E-2</v>
      </c>
      <c r="D53">
        <v>3.0567259062081499E-2</v>
      </c>
      <c r="E53">
        <v>7.50280194915831E-3</v>
      </c>
      <c r="F53">
        <v>0.13403189391829001</v>
      </c>
    </row>
    <row r="54" spans="1:6" x14ac:dyDescent="0.2">
      <c r="A54">
        <v>250</v>
      </c>
      <c r="B54">
        <v>296</v>
      </c>
      <c r="C54">
        <v>1.26203359104692E-2</v>
      </c>
      <c r="D54">
        <v>1.0877024848014101E-2</v>
      </c>
      <c r="E54">
        <v>2.07150890491902E-2</v>
      </c>
      <c r="F54">
        <v>7.8979500103741797E-3</v>
      </c>
    </row>
    <row r="55" spans="1:6" x14ac:dyDescent="0.2">
      <c r="A55">
        <v>250</v>
      </c>
      <c r="B55">
        <v>296</v>
      </c>
      <c r="C55">
        <v>1.6131959855556401E-2</v>
      </c>
      <c r="D55">
        <v>9.9554951302707195E-3</v>
      </c>
      <c r="E55">
        <v>4.2656474048271699E-2</v>
      </c>
      <c r="F55">
        <v>8.8872894877567804E-2</v>
      </c>
    </row>
    <row r="56" spans="1:6" x14ac:dyDescent="0.2">
      <c r="A56">
        <v>250</v>
      </c>
      <c r="B56">
        <v>296</v>
      </c>
      <c r="C56">
        <v>2.03097299672663E-2</v>
      </c>
      <c r="D56">
        <v>1.0307957185432299E-2</v>
      </c>
      <c r="E56">
        <v>6.21212997939437E-2</v>
      </c>
      <c r="F56">
        <v>1.1403378099203099E-2</v>
      </c>
    </row>
    <row r="57" spans="1:6" x14ac:dyDescent="0.2">
      <c r="A57">
        <v>250</v>
      </c>
      <c r="B57">
        <v>296</v>
      </c>
      <c r="C57">
        <v>1.6938670072704502E-2</v>
      </c>
      <c r="D57">
        <v>4.0795609820634101E-3</v>
      </c>
      <c r="E57">
        <v>1.9032047828659401E-2</v>
      </c>
      <c r="F57">
        <v>3.0687806895002698E-2</v>
      </c>
    </row>
    <row r="58" spans="1:6" x14ac:dyDescent="0.2">
      <c r="A58">
        <v>250</v>
      </c>
      <c r="B58">
        <v>296</v>
      </c>
      <c r="C58">
        <v>8.6907451041042805E-3</v>
      </c>
      <c r="D58">
        <v>3.8507380522787502E-3</v>
      </c>
      <c r="E58">
        <v>1.60756921395659E-2</v>
      </c>
      <c r="F58">
        <v>1.29493470303714E-2</v>
      </c>
    </row>
    <row r="59" spans="1:6" x14ac:dyDescent="0.2">
      <c r="A59">
        <v>250</v>
      </c>
      <c r="B59">
        <v>296</v>
      </c>
      <c r="C59">
        <v>3.6147987935692003E-2</v>
      </c>
      <c r="D59">
        <v>3.0055493814870701E-2</v>
      </c>
      <c r="E59">
        <v>3.6623978987336103E-2</v>
      </c>
      <c r="F59">
        <v>5.32830709125846E-2</v>
      </c>
    </row>
    <row r="60" spans="1:6" x14ac:dyDescent="0.2">
      <c r="A60">
        <v>250</v>
      </c>
      <c r="B60">
        <v>296</v>
      </c>
      <c r="C60">
        <v>1.40541670843958E-2</v>
      </c>
      <c r="D60">
        <v>4.2476793983951197E-2</v>
      </c>
      <c r="E60">
        <v>2.8442285954952198E-2</v>
      </c>
      <c r="F60">
        <v>1.50539178866893E-2</v>
      </c>
    </row>
    <row r="61" spans="1:6" x14ac:dyDescent="0.2">
      <c r="A61">
        <v>250</v>
      </c>
      <c r="B61">
        <v>296</v>
      </c>
      <c r="C61">
        <v>5.1752911880612297E-2</v>
      </c>
      <c r="D61">
        <v>1.95142009761184E-2</v>
      </c>
      <c r="E61">
        <v>8.0000529997050693E-3</v>
      </c>
      <c r="F61">
        <v>4.9687260761856998E-3</v>
      </c>
    </row>
    <row r="62" spans="1:6" x14ac:dyDescent="0.2">
      <c r="A62">
        <v>250</v>
      </c>
      <c r="B62">
        <v>296</v>
      </c>
      <c r="C62">
        <v>4.4415909796953201E-3</v>
      </c>
      <c r="D62">
        <v>2.22657499834895E-2</v>
      </c>
      <c r="E62">
        <v>7.6338900253176602E-3</v>
      </c>
      <c r="F62">
        <v>7.16273905709385E-3</v>
      </c>
    </row>
    <row r="63" spans="1:6" x14ac:dyDescent="0.2">
      <c r="A63">
        <v>250</v>
      </c>
      <c r="B63">
        <v>296</v>
      </c>
      <c r="C63">
        <v>7.6508489437401199E-3</v>
      </c>
      <c r="D63">
        <v>3.2085265964269603E-2</v>
      </c>
      <c r="E63">
        <v>5.8919982053339398E-2</v>
      </c>
      <c r="F63">
        <v>4.9137787893414497E-2</v>
      </c>
    </row>
    <row r="64" spans="1:6" x14ac:dyDescent="0.2">
      <c r="A64">
        <v>250</v>
      </c>
      <c r="B64">
        <v>296</v>
      </c>
      <c r="C64">
        <v>3.0263104941695901E-2</v>
      </c>
      <c r="D64">
        <v>1.9549418939277498E-2</v>
      </c>
      <c r="E64">
        <v>5.8975248131900998E-2</v>
      </c>
      <c r="F64">
        <v>5.4967925883829503E-2</v>
      </c>
    </row>
    <row r="65" spans="1:6" x14ac:dyDescent="0.2">
      <c r="A65">
        <v>250</v>
      </c>
      <c r="B65">
        <v>296</v>
      </c>
      <c r="C65">
        <v>1.6125980066135501E-2</v>
      </c>
      <c r="D65">
        <v>1.02499949280172E-2</v>
      </c>
      <c r="E65">
        <v>4.0487749036401503E-2</v>
      </c>
      <c r="F65">
        <v>2.0434292033314701E-2</v>
      </c>
    </row>
    <row r="66" spans="1:6" x14ac:dyDescent="0.2">
      <c r="A66">
        <v>250</v>
      </c>
      <c r="B66">
        <v>296</v>
      </c>
      <c r="C66">
        <v>5.0085823982953998E-2</v>
      </c>
      <c r="D66">
        <v>5.6311050429940198E-3</v>
      </c>
      <c r="E66">
        <v>4.39676700625568E-2</v>
      </c>
      <c r="F66">
        <v>2.25707609206438E-2</v>
      </c>
    </row>
    <row r="67" spans="1:6" x14ac:dyDescent="0.2">
      <c r="A67">
        <v>250</v>
      </c>
      <c r="B67">
        <v>296</v>
      </c>
      <c r="C67">
        <v>1.16805098950862E-2</v>
      </c>
      <c r="D67">
        <v>6.9093063939362695E-2</v>
      </c>
      <c r="E67">
        <v>6.0865750070661299E-2</v>
      </c>
      <c r="F67">
        <v>3.2574455952271798E-2</v>
      </c>
    </row>
    <row r="68" spans="1:6" x14ac:dyDescent="0.2">
      <c r="A68">
        <v>250</v>
      </c>
      <c r="B68">
        <v>296</v>
      </c>
      <c r="C68">
        <v>8.1440580543130602E-3</v>
      </c>
      <c r="D68">
        <v>2.25179770495742E-2</v>
      </c>
      <c r="E68">
        <v>3.8211026927456197E-2</v>
      </c>
      <c r="F68">
        <v>8.7208510376513004E-3</v>
      </c>
    </row>
    <row r="69" spans="1:6" x14ac:dyDescent="0.2">
      <c r="A69">
        <v>250</v>
      </c>
      <c r="B69">
        <v>296</v>
      </c>
      <c r="C69">
        <v>2.3925985908135699E-2</v>
      </c>
      <c r="D69">
        <v>4.1986329015344303E-3</v>
      </c>
      <c r="E69">
        <v>1.1413970030844199E-2</v>
      </c>
      <c r="F69">
        <v>7.6843460556119602E-3</v>
      </c>
    </row>
    <row r="70" spans="1:6" x14ac:dyDescent="0.2">
      <c r="A70">
        <v>250</v>
      </c>
      <c r="B70">
        <v>296</v>
      </c>
      <c r="C70">
        <v>5.6269741151481797E-2</v>
      </c>
      <c r="D70">
        <v>8.9512529084458906E-2</v>
      </c>
      <c r="E70">
        <v>4.2105510365217898E-3</v>
      </c>
      <c r="F70">
        <v>3.6320480983704301E-2</v>
      </c>
    </row>
    <row r="71" spans="1:6" x14ac:dyDescent="0.2">
      <c r="A71">
        <v>250</v>
      </c>
      <c r="B71">
        <v>296</v>
      </c>
      <c r="C71">
        <v>2.3355589015409298E-2</v>
      </c>
      <c r="D71">
        <v>3.9533928502351002E-3</v>
      </c>
      <c r="E71">
        <v>0.114981654798612</v>
      </c>
      <c r="F71">
        <v>5.6213256204500697E-2</v>
      </c>
    </row>
    <row r="72" spans="1:6" x14ac:dyDescent="0.2">
      <c r="A72">
        <v>250</v>
      </c>
      <c r="B72">
        <v>296</v>
      </c>
      <c r="C72">
        <v>1.186696998775E-2</v>
      </c>
      <c r="D72">
        <v>3.8476901128888102E-2</v>
      </c>
      <c r="E72">
        <v>3.4404722973704303E-2</v>
      </c>
      <c r="F72">
        <v>4.7833628021180602E-2</v>
      </c>
    </row>
    <row r="73" spans="1:6" x14ac:dyDescent="0.2">
      <c r="A73">
        <v>250</v>
      </c>
      <c r="B73">
        <v>296</v>
      </c>
      <c r="C73">
        <v>1.07216348405927E-2</v>
      </c>
      <c r="D73">
        <v>0.15483312588185</v>
      </c>
      <c r="E73">
        <v>1.7615366959944301E-2</v>
      </c>
      <c r="F73">
        <v>4.9297487130388597E-2</v>
      </c>
    </row>
    <row r="74" spans="1:6" x14ac:dyDescent="0.2">
      <c r="A74">
        <v>250</v>
      </c>
      <c r="B74">
        <v>296</v>
      </c>
      <c r="C74">
        <v>8.1993069034069707E-3</v>
      </c>
      <c r="D74">
        <v>1.4284227043390199E-2</v>
      </c>
      <c r="E74">
        <v>8.8470159098505904E-3</v>
      </c>
      <c r="F74">
        <v>7.3669339064508593E-2</v>
      </c>
    </row>
    <row r="75" spans="1:6" x14ac:dyDescent="0.2">
      <c r="A75">
        <v>250</v>
      </c>
      <c r="B75">
        <v>296</v>
      </c>
      <c r="C75">
        <v>8.3036408759653499E-3</v>
      </c>
      <c r="D75">
        <v>7.3765789158642195E-2</v>
      </c>
      <c r="E75">
        <v>0.13811996509321001</v>
      </c>
      <c r="F75">
        <v>5.8926365105435197E-2</v>
      </c>
    </row>
    <row r="76" spans="1:6" x14ac:dyDescent="0.2">
      <c r="A76">
        <v>250</v>
      </c>
      <c r="B76">
        <v>296</v>
      </c>
      <c r="C76">
        <v>8.7044329848140391E-3</v>
      </c>
      <c r="D76">
        <v>0.224593040999025</v>
      </c>
      <c r="E76">
        <v>4.5883178245276204E-3</v>
      </c>
      <c r="F76">
        <v>5.6540460791438801E-3</v>
      </c>
    </row>
    <row r="77" spans="1:6" x14ac:dyDescent="0.2">
      <c r="A77">
        <v>250</v>
      </c>
      <c r="B77">
        <v>296</v>
      </c>
      <c r="C77">
        <v>2.1427648840472099E-2</v>
      </c>
      <c r="D77">
        <v>2.4447884876280999E-2</v>
      </c>
      <c r="E77">
        <v>5.8606857899576398E-2</v>
      </c>
      <c r="F77">
        <v>4.7981580719351699E-3</v>
      </c>
    </row>
    <row r="78" spans="1:6" x14ac:dyDescent="0.2">
      <c r="A78">
        <v>250</v>
      </c>
      <c r="B78">
        <v>296</v>
      </c>
      <c r="C78">
        <v>1.44703788682818E-2</v>
      </c>
      <c r="D78">
        <v>4.9981269985437298E-3</v>
      </c>
      <c r="E78">
        <v>4.6632809098809897E-3</v>
      </c>
      <c r="F78">
        <v>5.9450650587677904E-3</v>
      </c>
    </row>
    <row r="79" spans="1:6" x14ac:dyDescent="0.2">
      <c r="A79">
        <v>250</v>
      </c>
      <c r="B79">
        <v>296</v>
      </c>
      <c r="C79">
        <v>5.0122200045734601E-3</v>
      </c>
      <c r="D79">
        <v>1.5762661118060298E-2</v>
      </c>
      <c r="E79">
        <v>9.8982084076851606E-2</v>
      </c>
      <c r="F79">
        <v>6.1471289955079503E-3</v>
      </c>
    </row>
    <row r="80" spans="1:6" x14ac:dyDescent="0.2">
      <c r="A80">
        <v>250</v>
      </c>
      <c r="B80">
        <v>296</v>
      </c>
      <c r="C80">
        <v>5.8413990773260498E-3</v>
      </c>
      <c r="D80">
        <v>4.7754940111189997E-2</v>
      </c>
      <c r="E80">
        <v>7.3440771084278796E-3</v>
      </c>
      <c r="F80">
        <v>0.15259777405299199</v>
      </c>
    </row>
    <row r="81" spans="1:6" x14ac:dyDescent="0.2">
      <c r="A81">
        <v>250</v>
      </c>
      <c r="B81">
        <v>296</v>
      </c>
      <c r="C81">
        <v>2.9739740071818201E-2</v>
      </c>
      <c r="D81">
        <v>3.8489359430968701E-3</v>
      </c>
      <c r="E81">
        <v>3.2544181914999998E-2</v>
      </c>
      <c r="F81">
        <v>5.0491076894104397E-2</v>
      </c>
    </row>
    <row r="82" spans="1:6" x14ac:dyDescent="0.2">
      <c r="A82">
        <v>250</v>
      </c>
      <c r="B82">
        <v>296</v>
      </c>
      <c r="C82">
        <v>4.6415911056101296E-3</v>
      </c>
      <c r="D82">
        <v>0.120084450114518</v>
      </c>
      <c r="E82">
        <v>0.15672898688353501</v>
      </c>
      <c r="F82">
        <v>2.00935371685773E-2</v>
      </c>
    </row>
    <row r="83" spans="1:6" x14ac:dyDescent="0.2">
      <c r="A83">
        <v>250</v>
      </c>
      <c r="B83">
        <v>296</v>
      </c>
      <c r="C83">
        <v>4.5000128448009404E-3</v>
      </c>
      <c r="D83">
        <v>4.1447468101978302E-2</v>
      </c>
      <c r="E83">
        <v>3.6525571951642598E-2</v>
      </c>
      <c r="F83">
        <v>4.8862558323889901E-3</v>
      </c>
    </row>
    <row r="84" spans="1:6" x14ac:dyDescent="0.2">
      <c r="A84">
        <v>250</v>
      </c>
      <c r="B84">
        <v>296</v>
      </c>
      <c r="C84">
        <v>4.62478795088827E-3</v>
      </c>
      <c r="D84">
        <v>5.1158437039703103E-2</v>
      </c>
      <c r="E84">
        <v>1.12167380284518E-2</v>
      </c>
      <c r="F84">
        <v>0.18537191790528501</v>
      </c>
    </row>
    <row r="85" spans="1:6" x14ac:dyDescent="0.2">
      <c r="A85">
        <v>250</v>
      </c>
      <c r="B85">
        <v>296</v>
      </c>
      <c r="C85">
        <v>4.1139880195259996E-3</v>
      </c>
      <c r="D85">
        <v>1.18898369837552E-2</v>
      </c>
      <c r="E85">
        <v>2.7772335102781601E-2</v>
      </c>
      <c r="F85">
        <v>2.0601905183866599E-2</v>
      </c>
    </row>
    <row r="86" spans="1:6" x14ac:dyDescent="0.2">
      <c r="A86">
        <v>250</v>
      </c>
      <c r="B86">
        <v>296</v>
      </c>
      <c r="C86">
        <v>4.4744249898940299E-3</v>
      </c>
      <c r="D86">
        <v>1.8253432121127799E-2</v>
      </c>
      <c r="E86">
        <v>6.0166232986375599E-2</v>
      </c>
      <c r="F86">
        <v>7.6350393006578005E-2</v>
      </c>
    </row>
    <row r="87" spans="1:6" x14ac:dyDescent="0.2">
      <c r="A87">
        <v>250</v>
      </c>
      <c r="B87">
        <v>296</v>
      </c>
      <c r="C87">
        <v>3.3116780687123498E-3</v>
      </c>
      <c r="D87">
        <v>3.6370447836816297E-2</v>
      </c>
      <c r="E87">
        <v>3.4435060806572398E-3</v>
      </c>
      <c r="F87">
        <v>2.0009062951430599E-2</v>
      </c>
    </row>
    <row r="88" spans="1:6" x14ac:dyDescent="0.2">
      <c r="A88">
        <v>250</v>
      </c>
      <c r="B88">
        <v>296</v>
      </c>
      <c r="C88">
        <v>1.48226229939609E-2</v>
      </c>
      <c r="D88">
        <v>2.3939284030348E-2</v>
      </c>
      <c r="E88">
        <v>0.25089652300812298</v>
      </c>
      <c r="F88">
        <v>1.2399470200762101E-2</v>
      </c>
    </row>
    <row r="89" spans="1:6" x14ac:dyDescent="0.2">
      <c r="A89">
        <v>250</v>
      </c>
      <c r="B89">
        <v>296</v>
      </c>
      <c r="C89">
        <v>1.01420949213206E-2</v>
      </c>
      <c r="D89">
        <v>2.9739601071923898E-2</v>
      </c>
      <c r="E89">
        <v>4.8732517985627E-2</v>
      </c>
      <c r="F89">
        <v>0.103258622111752</v>
      </c>
    </row>
    <row r="90" spans="1:6" x14ac:dyDescent="0.2">
      <c r="A90">
        <v>250</v>
      </c>
      <c r="B90">
        <v>296</v>
      </c>
      <c r="C90">
        <v>7.2052569594234202E-3</v>
      </c>
      <c r="D90">
        <v>2.3705640807747799E-2</v>
      </c>
      <c r="E90">
        <v>7.9981510061770594E-2</v>
      </c>
      <c r="F90">
        <v>4.6349449548870299E-3</v>
      </c>
    </row>
    <row r="91" spans="1:6" x14ac:dyDescent="0.2">
      <c r="A91">
        <v>250</v>
      </c>
      <c r="B91">
        <v>296</v>
      </c>
      <c r="C91">
        <v>4.7913161106407599E-3</v>
      </c>
      <c r="D91">
        <v>7.9674769658595306E-3</v>
      </c>
      <c r="E91">
        <v>4.7586299479007704E-3</v>
      </c>
      <c r="F91">
        <v>4.6754989307373701E-3</v>
      </c>
    </row>
    <row r="92" spans="1:6" x14ac:dyDescent="0.2">
      <c r="A92">
        <v>250</v>
      </c>
      <c r="B92">
        <v>296</v>
      </c>
      <c r="C92">
        <v>7.2280815104022594E-2</v>
      </c>
      <c r="D92">
        <v>4.4782301411032599E-3</v>
      </c>
      <c r="E92">
        <v>1.20783390011638E-2</v>
      </c>
      <c r="F92">
        <v>2.1172086009755699E-2</v>
      </c>
    </row>
    <row r="93" spans="1:6" x14ac:dyDescent="0.2">
      <c r="A93">
        <v>250</v>
      </c>
      <c r="B93">
        <v>296</v>
      </c>
      <c r="C93">
        <v>1.43749129492789E-2</v>
      </c>
      <c r="D93">
        <v>7.2704894002526999E-2</v>
      </c>
      <c r="E93">
        <v>2.96022880356758E-2</v>
      </c>
      <c r="F93">
        <v>0.22609033505432299</v>
      </c>
    </row>
    <row r="94" spans="1:6" x14ac:dyDescent="0.2">
      <c r="A94">
        <v>250</v>
      </c>
      <c r="B94">
        <v>296</v>
      </c>
      <c r="C94">
        <v>3.2535054022446198E-2</v>
      </c>
      <c r="D94">
        <v>8.9080631732940604E-3</v>
      </c>
      <c r="E94">
        <v>3.3329912927001701E-2</v>
      </c>
      <c r="F94">
        <v>6.18188669905066E-2</v>
      </c>
    </row>
    <row r="95" spans="1:6" x14ac:dyDescent="0.2">
      <c r="A95">
        <v>250</v>
      </c>
      <c r="B95">
        <v>296</v>
      </c>
      <c r="C95">
        <v>5.09227183647453E-3</v>
      </c>
      <c r="D95">
        <v>6.5393608529120597E-3</v>
      </c>
      <c r="E95">
        <v>3.5012762993574101E-2</v>
      </c>
      <c r="F95">
        <v>1.28030830528587E-2</v>
      </c>
    </row>
    <row r="96" spans="1:6" x14ac:dyDescent="0.2">
      <c r="A96">
        <v>250</v>
      </c>
      <c r="B96">
        <v>296</v>
      </c>
      <c r="C96">
        <v>2.24124619271606E-2</v>
      </c>
      <c r="D96">
        <v>5.2196618635207397E-3</v>
      </c>
      <c r="E96">
        <v>4.9904177896678399E-2</v>
      </c>
      <c r="F96">
        <v>4.45571914315223E-3</v>
      </c>
    </row>
    <row r="97" spans="1:6" x14ac:dyDescent="0.2">
      <c r="A97">
        <v>250</v>
      </c>
      <c r="B97">
        <v>296</v>
      </c>
      <c r="C97">
        <v>0.13451410294510399</v>
      </c>
      <c r="D97">
        <v>4.3950611725449501E-3</v>
      </c>
      <c r="E97">
        <v>3.7646068958565503E-2</v>
      </c>
      <c r="F97">
        <v>2.7195665985345799E-2</v>
      </c>
    </row>
    <row r="98" spans="1:6" x14ac:dyDescent="0.2">
      <c r="A98">
        <v>250</v>
      </c>
      <c r="B98">
        <v>296</v>
      </c>
      <c r="C98">
        <v>2.0837720017880201E-2</v>
      </c>
      <c r="D98">
        <v>7.4551810976117797E-3</v>
      </c>
      <c r="E98">
        <v>7.9565269406884909E-3</v>
      </c>
      <c r="F98">
        <v>0.111137381056323</v>
      </c>
    </row>
    <row r="99" spans="1:6" x14ac:dyDescent="0.2">
      <c r="A99">
        <v>250</v>
      </c>
      <c r="B99">
        <v>296</v>
      </c>
      <c r="C99">
        <v>0.17300987918861199</v>
      </c>
      <c r="D99">
        <v>8.3747180178761396E-3</v>
      </c>
      <c r="E99">
        <v>5.03301504068076E-3</v>
      </c>
      <c r="F99">
        <v>9.2855601105838997E-3</v>
      </c>
    </row>
    <row r="100" spans="1:6" x14ac:dyDescent="0.2">
      <c r="A100">
        <v>250</v>
      </c>
      <c r="B100">
        <v>296</v>
      </c>
      <c r="C100">
        <v>0.103823398007079</v>
      </c>
      <c r="D100">
        <v>4.7237570397555802E-3</v>
      </c>
      <c r="E100">
        <v>9.5856572967022602E-2</v>
      </c>
      <c r="F100">
        <v>0.31544773280620497</v>
      </c>
    </row>
    <row r="101" spans="1:6" x14ac:dyDescent="0.2">
      <c r="A101">
        <v>250</v>
      </c>
      <c r="B101">
        <v>296</v>
      </c>
      <c r="C101">
        <v>9.2176129110157403E-3</v>
      </c>
      <c r="D101">
        <v>1.51206490118056E-2</v>
      </c>
      <c r="E101">
        <v>1.10929859802126E-2</v>
      </c>
      <c r="F101">
        <v>7.0060963043943006E-2</v>
      </c>
    </row>
    <row r="102" spans="1:6" x14ac:dyDescent="0.2">
      <c r="A102">
        <v>250</v>
      </c>
      <c r="B102">
        <v>296</v>
      </c>
      <c r="C102">
        <v>3.2639825949445297E-2</v>
      </c>
      <c r="D102">
        <v>1.01164430379867E-2</v>
      </c>
      <c r="E102">
        <v>1.46509408950805E-2</v>
      </c>
      <c r="F102">
        <v>0.134351443033665</v>
      </c>
    </row>
    <row r="103" spans="1:6" x14ac:dyDescent="0.2">
      <c r="A103">
        <v>250</v>
      </c>
      <c r="B103">
        <v>296</v>
      </c>
      <c r="C103">
        <v>8.2026004092767807E-2</v>
      </c>
      <c r="D103">
        <v>3.9094073930755202E-2</v>
      </c>
      <c r="E103">
        <v>1.12587220501154E-2</v>
      </c>
      <c r="F103">
        <v>4.7115120105445298E-3</v>
      </c>
    </row>
    <row r="104" spans="1:6" x14ac:dyDescent="0.2">
      <c r="A104">
        <v>250</v>
      </c>
      <c r="B104">
        <v>296</v>
      </c>
      <c r="C104">
        <v>1.52987551409751E-2</v>
      </c>
      <c r="D104">
        <v>2.02994749415665E-2</v>
      </c>
      <c r="E104">
        <v>7.9574231058359094E-3</v>
      </c>
      <c r="F104">
        <v>7.6321898959576997E-3</v>
      </c>
    </row>
    <row r="105" spans="1:6" x14ac:dyDescent="0.2">
      <c r="A105">
        <v>250</v>
      </c>
      <c r="B105">
        <v>296</v>
      </c>
      <c r="C105">
        <v>9.2486758017912493E-2</v>
      </c>
      <c r="D105">
        <v>4.8277408350258996E-3</v>
      </c>
      <c r="E105">
        <v>8.4131669718772104E-3</v>
      </c>
      <c r="F105">
        <v>8.3567069377750106E-3</v>
      </c>
    </row>
    <row r="106" spans="1:6" x14ac:dyDescent="0.2">
      <c r="A106">
        <v>250</v>
      </c>
      <c r="B106">
        <v>296</v>
      </c>
      <c r="C106">
        <v>1.0230416897684299E-2</v>
      </c>
      <c r="D106">
        <v>1.3547135051339801E-2</v>
      </c>
      <c r="E106">
        <v>2.2440253989771002E-2</v>
      </c>
      <c r="F106">
        <v>1.4849433209747E-2</v>
      </c>
    </row>
    <row r="107" spans="1:6" x14ac:dyDescent="0.2">
      <c r="A107">
        <v>250</v>
      </c>
      <c r="B107">
        <v>296</v>
      </c>
      <c r="C107">
        <v>5.3867487935349297E-2</v>
      </c>
      <c r="D107">
        <v>0.132042746990919</v>
      </c>
      <c r="E107">
        <v>7.69117614254355E-3</v>
      </c>
      <c r="F107">
        <v>3.3318481873720801E-2</v>
      </c>
    </row>
    <row r="108" spans="1:6" x14ac:dyDescent="0.2">
      <c r="A108">
        <v>250</v>
      </c>
      <c r="B108">
        <v>296</v>
      </c>
      <c r="C108">
        <v>1.7776464112102899E-2</v>
      </c>
      <c r="D108">
        <v>1.3976865913718901E-2</v>
      </c>
      <c r="E108">
        <v>2.77700240258127E-2</v>
      </c>
      <c r="F108">
        <v>4.5059740077704096E-3</v>
      </c>
    </row>
    <row r="109" spans="1:6" x14ac:dyDescent="0.2">
      <c r="A109">
        <v>250</v>
      </c>
      <c r="B109">
        <v>296</v>
      </c>
      <c r="C109">
        <v>1.66640819516032E-2</v>
      </c>
      <c r="D109">
        <v>4.22933790832757E-3</v>
      </c>
      <c r="E109">
        <v>4.18503601104021E-2</v>
      </c>
      <c r="F109">
        <v>1.12466569989919E-2</v>
      </c>
    </row>
    <row r="110" spans="1:6" x14ac:dyDescent="0.2">
      <c r="A110">
        <v>250</v>
      </c>
      <c r="B110">
        <v>296</v>
      </c>
      <c r="C110">
        <v>5.3997899172827601E-2</v>
      </c>
      <c r="D110">
        <v>4.4191651977598598E-2</v>
      </c>
      <c r="E110">
        <v>0.100792821962386</v>
      </c>
      <c r="F110">
        <v>8.2397710066288692E-3</v>
      </c>
    </row>
    <row r="111" spans="1:6" x14ac:dyDescent="0.2">
      <c r="A111">
        <v>250</v>
      </c>
      <c r="B111">
        <v>296</v>
      </c>
      <c r="C111">
        <v>1.53791070915758E-2</v>
      </c>
      <c r="D111">
        <v>1.7972397850826299E-2</v>
      </c>
      <c r="E111">
        <v>6.7218777025118401E-2</v>
      </c>
      <c r="F111">
        <v>5.4536917014047497E-2</v>
      </c>
    </row>
    <row r="112" spans="1:6" x14ac:dyDescent="0.2">
      <c r="A112">
        <v>250</v>
      </c>
      <c r="B112">
        <v>296</v>
      </c>
      <c r="C112">
        <v>2.0022877957671801E-2</v>
      </c>
      <c r="D112">
        <v>3.3805931918322998E-2</v>
      </c>
      <c r="E112">
        <v>2.0960265072062601E-2</v>
      </c>
      <c r="F112">
        <v>5.3441993892192799E-2</v>
      </c>
    </row>
    <row r="113" spans="1:6" x14ac:dyDescent="0.2">
      <c r="A113">
        <v>250</v>
      </c>
      <c r="B113">
        <v>296</v>
      </c>
      <c r="C113">
        <v>2.6651266030967201E-2</v>
      </c>
      <c r="D113">
        <v>0.14163242513313801</v>
      </c>
      <c r="E113">
        <v>3.5466064000502201E-2</v>
      </c>
      <c r="F113">
        <v>9.2812348855659296E-2</v>
      </c>
    </row>
    <row r="114" spans="1:6" x14ac:dyDescent="0.2">
      <c r="A114">
        <v>250</v>
      </c>
      <c r="B114">
        <v>296</v>
      </c>
      <c r="C114">
        <v>1.6417799983173598E-2</v>
      </c>
      <c r="D114">
        <v>7.7458890154957702E-3</v>
      </c>
      <c r="E114">
        <v>0.36344688222743499</v>
      </c>
      <c r="F114">
        <v>0.100436681881546</v>
      </c>
    </row>
    <row r="115" spans="1:6" x14ac:dyDescent="0.2">
      <c r="A115">
        <v>250</v>
      </c>
      <c r="B115">
        <v>296</v>
      </c>
      <c r="C115">
        <v>5.3736665053293102E-2</v>
      </c>
      <c r="D115">
        <v>9.4078612048178897E-2</v>
      </c>
      <c r="E115">
        <v>3.5865588113665497E-2</v>
      </c>
      <c r="F115">
        <v>6.8264510482549598E-3</v>
      </c>
    </row>
    <row r="116" spans="1:6" x14ac:dyDescent="0.2">
      <c r="A116">
        <v>250</v>
      </c>
      <c r="B116">
        <v>296</v>
      </c>
      <c r="C116">
        <v>7.5822574086487293E-2</v>
      </c>
      <c r="D116">
        <v>7.5758425984531599E-2</v>
      </c>
      <c r="E116">
        <v>1.68725568801164E-2</v>
      </c>
      <c r="F116">
        <v>1.8468827009201001E-2</v>
      </c>
    </row>
    <row r="117" spans="1:6" x14ac:dyDescent="0.2">
      <c r="A117">
        <v>250</v>
      </c>
      <c r="B117">
        <v>296</v>
      </c>
      <c r="C117">
        <v>2.84490589983761E-2</v>
      </c>
      <c r="D117">
        <v>4.3093089479952999E-3</v>
      </c>
      <c r="E117">
        <v>6.3354603014886296E-2</v>
      </c>
      <c r="F117">
        <v>0.10738352197222401</v>
      </c>
    </row>
    <row r="118" spans="1:6" x14ac:dyDescent="0.2">
      <c r="A118">
        <v>250</v>
      </c>
      <c r="B118">
        <v>296</v>
      </c>
      <c r="C118">
        <v>4.3194785946980098E-2</v>
      </c>
      <c r="D118">
        <v>1.17234878707677E-2</v>
      </c>
      <c r="E118">
        <v>2.8373236069455701E-2</v>
      </c>
      <c r="F118">
        <v>4.9530768301337897E-3</v>
      </c>
    </row>
    <row r="119" spans="1:6" x14ac:dyDescent="0.2">
      <c r="A119">
        <v>250</v>
      </c>
      <c r="B119">
        <v>296</v>
      </c>
      <c r="C119">
        <v>1.66718689724802E-2</v>
      </c>
      <c r="D119">
        <v>7.2871193988248706E-2</v>
      </c>
      <c r="E119">
        <v>4.3998996959999197E-2</v>
      </c>
      <c r="F119">
        <v>4.63195494376122E-3</v>
      </c>
    </row>
    <row r="120" spans="1:6" x14ac:dyDescent="0.2">
      <c r="A120">
        <v>250</v>
      </c>
      <c r="B120">
        <v>296</v>
      </c>
      <c r="C120">
        <v>4.4873129110783297E-2</v>
      </c>
      <c r="D120">
        <v>4.4703478924930096E-3</v>
      </c>
      <c r="E120">
        <v>0.199624092085286</v>
      </c>
      <c r="F120">
        <v>4.3180759530514401E-3</v>
      </c>
    </row>
    <row r="121" spans="1:6" x14ac:dyDescent="0.2">
      <c r="A121">
        <v>250</v>
      </c>
      <c r="B121">
        <v>296</v>
      </c>
      <c r="C121">
        <v>4.2333088815212201E-2</v>
      </c>
      <c r="D121">
        <v>6.3769996864721096E-2</v>
      </c>
      <c r="E121">
        <v>9.7141598816960998E-3</v>
      </c>
      <c r="F121">
        <v>4.3025098275393204E-3</v>
      </c>
    </row>
    <row r="122" spans="1:6" x14ac:dyDescent="0.2">
      <c r="A122">
        <v>250</v>
      </c>
      <c r="B122">
        <v>296</v>
      </c>
      <c r="C122">
        <v>7.0248133037239299E-2</v>
      </c>
      <c r="D122">
        <v>4.2064499575644697E-3</v>
      </c>
      <c r="E122">
        <v>4.6072679106146097E-3</v>
      </c>
      <c r="F122">
        <v>1.1392266023904E-2</v>
      </c>
    </row>
    <row r="123" spans="1:6" x14ac:dyDescent="0.2">
      <c r="A123">
        <v>250</v>
      </c>
      <c r="B123">
        <v>296</v>
      </c>
      <c r="C123">
        <v>4.6818798873573498E-3</v>
      </c>
      <c r="D123">
        <v>4.3589610140770596E-3</v>
      </c>
      <c r="E123">
        <v>0.15298318117856899</v>
      </c>
      <c r="F123">
        <v>8.0333289224654401E-3</v>
      </c>
    </row>
    <row r="124" spans="1:6" x14ac:dyDescent="0.2">
      <c r="A124">
        <v>250</v>
      </c>
      <c r="B124">
        <v>296</v>
      </c>
      <c r="C124">
        <v>1.1733592022210301E-2</v>
      </c>
      <c r="D124">
        <v>1.1144465068355199E-2</v>
      </c>
      <c r="E124">
        <v>0.15632017701864201</v>
      </c>
      <c r="F124">
        <v>1.8067656084895099E-2</v>
      </c>
    </row>
    <row r="125" spans="1:6" x14ac:dyDescent="0.2">
      <c r="A125">
        <v>250</v>
      </c>
      <c r="B125">
        <v>296</v>
      </c>
      <c r="C125">
        <v>4.6447948552667999E-3</v>
      </c>
      <c r="D125">
        <v>1.48565659765154E-2</v>
      </c>
      <c r="E125">
        <v>4.7779260203242302E-3</v>
      </c>
      <c r="F125">
        <v>8.1092489417642303E-3</v>
      </c>
    </row>
    <row r="126" spans="1:6" x14ac:dyDescent="0.2">
      <c r="A126">
        <v>250</v>
      </c>
      <c r="B126">
        <v>296</v>
      </c>
      <c r="C126">
        <v>8.9691379107534799E-3</v>
      </c>
      <c r="D126">
        <v>7.9233332071453298E-3</v>
      </c>
      <c r="E126">
        <v>1.1549019953235901E-2</v>
      </c>
      <c r="F126">
        <v>6.4395992085337597E-2</v>
      </c>
    </row>
    <row r="127" spans="1:6" x14ac:dyDescent="0.2">
      <c r="A127">
        <v>250</v>
      </c>
      <c r="B127">
        <v>296</v>
      </c>
      <c r="C127">
        <v>6.5874489955603998E-3</v>
      </c>
      <c r="D127">
        <v>4.4557771179824998E-3</v>
      </c>
      <c r="E127">
        <v>9.6166512928903103E-2</v>
      </c>
      <c r="F127">
        <v>1.44338060636073E-2</v>
      </c>
    </row>
    <row r="128" spans="1:6" x14ac:dyDescent="0.2">
      <c r="A128">
        <v>250</v>
      </c>
      <c r="B128">
        <v>296</v>
      </c>
      <c r="C128">
        <v>5.1725744036957601E-2</v>
      </c>
      <c r="D128">
        <v>4.98165213502943E-3</v>
      </c>
      <c r="E128">
        <v>4.1147940792143302E-3</v>
      </c>
      <c r="F128">
        <v>1.9337143050506701E-2</v>
      </c>
    </row>
    <row r="129" spans="1:6" x14ac:dyDescent="0.2">
      <c r="A129">
        <v>250</v>
      </c>
      <c r="B129">
        <v>296</v>
      </c>
      <c r="C129">
        <v>4.3610481079667798E-3</v>
      </c>
      <c r="D129">
        <v>2.2556512150913401E-2</v>
      </c>
      <c r="E129">
        <v>4.58269799128174E-3</v>
      </c>
      <c r="F129">
        <v>1.18920220993459E-2</v>
      </c>
    </row>
    <row r="130" spans="1:6" x14ac:dyDescent="0.2">
      <c r="A130">
        <v>250</v>
      </c>
      <c r="B130">
        <v>296</v>
      </c>
      <c r="C130">
        <v>1.41421589069068E-2</v>
      </c>
      <c r="D130">
        <v>6.6776599269360304E-3</v>
      </c>
      <c r="E130">
        <v>7.4959227116778396E-2</v>
      </c>
      <c r="F130">
        <v>0.17720540100708601</v>
      </c>
    </row>
    <row r="131" spans="1:6" x14ac:dyDescent="0.2">
      <c r="A131">
        <v>250</v>
      </c>
      <c r="B131">
        <v>296</v>
      </c>
      <c r="C131">
        <v>1.5837998827919302E-2</v>
      </c>
      <c r="D131">
        <v>1.40916369855403E-2</v>
      </c>
      <c r="E131">
        <v>5.4834689944982503E-3</v>
      </c>
      <c r="F131">
        <v>4.5197739964351002E-2</v>
      </c>
    </row>
    <row r="132" spans="1:6" x14ac:dyDescent="0.2">
      <c r="A132">
        <v>250</v>
      </c>
      <c r="B132">
        <v>296</v>
      </c>
      <c r="C132">
        <v>4.2880000546574497E-3</v>
      </c>
      <c r="D132">
        <v>8.1117169465869596E-3</v>
      </c>
      <c r="E132">
        <v>7.4503989890217703E-3</v>
      </c>
      <c r="F132">
        <v>4.3194550089538097E-3</v>
      </c>
    </row>
    <row r="133" spans="1:6" x14ac:dyDescent="0.2">
      <c r="A133">
        <v>250</v>
      </c>
      <c r="B133">
        <v>296</v>
      </c>
      <c r="C133">
        <v>1.7588292015716399E-2</v>
      </c>
      <c r="D133">
        <v>7.7876790892332697E-3</v>
      </c>
      <c r="E133">
        <v>4.64338087476789E-3</v>
      </c>
      <c r="F133">
        <v>1.1558986036106901E-2</v>
      </c>
    </row>
    <row r="134" spans="1:6" x14ac:dyDescent="0.2">
      <c r="A134">
        <v>250</v>
      </c>
      <c r="B134">
        <v>296</v>
      </c>
      <c r="C134">
        <v>1.0868937941268E-2</v>
      </c>
      <c r="D134">
        <v>7.7226490247994601E-3</v>
      </c>
      <c r="E134">
        <v>4.7412810381501896E-3</v>
      </c>
      <c r="F134">
        <v>8.8690181029960499E-2</v>
      </c>
    </row>
    <row r="135" spans="1:6" x14ac:dyDescent="0.2">
      <c r="A135">
        <v>250</v>
      </c>
      <c r="B135">
        <v>296</v>
      </c>
      <c r="C135">
        <v>4.5863720588385998E-3</v>
      </c>
      <c r="D135">
        <v>2.6319700060412201E-2</v>
      </c>
      <c r="E135">
        <v>1.55729141552001E-2</v>
      </c>
      <c r="F135">
        <v>6.9960838183760601E-2</v>
      </c>
    </row>
    <row r="136" spans="1:6" x14ac:dyDescent="0.2">
      <c r="A136">
        <v>250</v>
      </c>
      <c r="B136">
        <v>296</v>
      </c>
      <c r="C136">
        <v>4.3573698494583299E-3</v>
      </c>
      <c r="D136">
        <v>0.128126739058643</v>
      </c>
      <c r="E136">
        <v>1.7534671816974799E-2</v>
      </c>
      <c r="F136">
        <v>6.5575885120779207E-2</v>
      </c>
    </row>
    <row r="137" spans="1:6" x14ac:dyDescent="0.2">
      <c r="A137">
        <v>250</v>
      </c>
      <c r="B137">
        <v>296</v>
      </c>
      <c r="C137">
        <v>4.3853491079062197E-3</v>
      </c>
      <c r="D137">
        <v>3.4693377092480597E-2</v>
      </c>
      <c r="E137">
        <v>1.0848982026800499E-2</v>
      </c>
      <c r="F137">
        <v>0.23799595795571801</v>
      </c>
    </row>
    <row r="138" spans="1:6" x14ac:dyDescent="0.2">
      <c r="A138">
        <v>250</v>
      </c>
      <c r="B138">
        <v>296</v>
      </c>
      <c r="C138">
        <v>4.54754289239645E-3</v>
      </c>
      <c r="D138">
        <v>0.20648751710541499</v>
      </c>
      <c r="E138">
        <v>1.4462793013080901E-2</v>
      </c>
      <c r="F138">
        <v>5.4350940044969303E-3</v>
      </c>
    </row>
    <row r="139" spans="1:6" x14ac:dyDescent="0.2">
      <c r="A139">
        <v>250</v>
      </c>
      <c r="B139">
        <v>296</v>
      </c>
      <c r="C139">
        <v>1.7586277099326201E-2</v>
      </c>
      <c r="D139">
        <v>3.26843590009957E-2</v>
      </c>
      <c r="E139">
        <v>4.2660860344767501E-3</v>
      </c>
      <c r="F139">
        <v>3.02218070719391E-2</v>
      </c>
    </row>
    <row r="140" spans="1:6" x14ac:dyDescent="0.2">
      <c r="A140">
        <v>250</v>
      </c>
      <c r="B140">
        <v>296</v>
      </c>
      <c r="C140">
        <v>2.7733460068702601E-2</v>
      </c>
      <c r="D140">
        <v>8.1644086865708204E-2</v>
      </c>
      <c r="E140">
        <v>3.1430275179445702E-2</v>
      </c>
      <c r="F140">
        <v>0.157135918969288</v>
      </c>
    </row>
    <row r="141" spans="1:6" x14ac:dyDescent="0.2">
      <c r="A141">
        <v>250</v>
      </c>
      <c r="B141">
        <v>296</v>
      </c>
      <c r="C141">
        <v>8.0347408074885607E-3</v>
      </c>
      <c r="D141">
        <v>9.8062666133046095E-2</v>
      </c>
      <c r="E141">
        <v>6.4990280661731898E-3</v>
      </c>
      <c r="F141">
        <v>0.15932489396072899</v>
      </c>
    </row>
    <row r="142" spans="1:6" x14ac:dyDescent="0.2">
      <c r="A142">
        <v>250</v>
      </c>
      <c r="B142">
        <v>296</v>
      </c>
      <c r="C142">
        <v>1.3899950077757199E-2</v>
      </c>
      <c r="D142">
        <v>9.9558835849165903E-2</v>
      </c>
      <c r="E142">
        <v>1.62137229926884E-2</v>
      </c>
      <c r="F142">
        <v>0.108081317972391</v>
      </c>
    </row>
    <row r="143" spans="1:6" x14ac:dyDescent="0.2">
      <c r="A143">
        <v>250</v>
      </c>
      <c r="B143">
        <v>296</v>
      </c>
      <c r="C143">
        <v>8.6993891745805706E-3</v>
      </c>
      <c r="D143">
        <v>7.9505718313157506E-3</v>
      </c>
      <c r="E143">
        <v>8.4553780034184404E-3</v>
      </c>
      <c r="F143">
        <v>1.0142486076802E-2</v>
      </c>
    </row>
    <row r="144" spans="1:6" x14ac:dyDescent="0.2">
      <c r="A144">
        <v>250</v>
      </c>
      <c r="B144">
        <v>296</v>
      </c>
      <c r="C144">
        <v>1.0940128006041E-2</v>
      </c>
      <c r="D144">
        <v>1.3688868843019E-2</v>
      </c>
      <c r="E144">
        <v>8.1960728857666202E-3</v>
      </c>
      <c r="F144">
        <v>0.124211648944765</v>
      </c>
    </row>
    <row r="145" spans="1:6" x14ac:dyDescent="0.2">
      <c r="A145">
        <v>250</v>
      </c>
      <c r="B145">
        <v>296</v>
      </c>
      <c r="C145">
        <v>7.6547060161828899E-3</v>
      </c>
      <c r="D145">
        <v>7.4282248970121102E-3</v>
      </c>
      <c r="E145">
        <v>1.4640541048720399E-2</v>
      </c>
      <c r="F145">
        <v>2.4325081147253499E-2</v>
      </c>
    </row>
    <row r="146" spans="1:6" x14ac:dyDescent="0.2">
      <c r="A146">
        <v>250</v>
      </c>
      <c r="B146">
        <v>296</v>
      </c>
      <c r="C146">
        <v>4.38509695231914E-3</v>
      </c>
      <c r="D146">
        <v>4.0429970249533601E-3</v>
      </c>
      <c r="E146">
        <v>2.6422373950481401E-2</v>
      </c>
      <c r="F146">
        <v>4.4917340856045398E-3</v>
      </c>
    </row>
    <row r="147" spans="1:6" x14ac:dyDescent="0.2">
      <c r="A147">
        <v>250</v>
      </c>
      <c r="B147">
        <v>296</v>
      </c>
      <c r="C147">
        <v>5.4730830015614601E-2</v>
      </c>
      <c r="D147">
        <v>4.1694659739732699E-3</v>
      </c>
      <c r="E147">
        <v>6.9638354936614605E-2</v>
      </c>
      <c r="F147">
        <v>4.7792349942028496E-3</v>
      </c>
    </row>
    <row r="148" spans="1:6" x14ac:dyDescent="0.2">
      <c r="A148">
        <v>250</v>
      </c>
      <c r="B148">
        <v>296</v>
      </c>
      <c r="C148">
        <v>4.7074249014258298E-3</v>
      </c>
      <c r="D148">
        <v>1.7214368097484101E-2</v>
      </c>
      <c r="E148">
        <v>2.15670899488031E-2</v>
      </c>
      <c r="F148">
        <v>8.6454050615429791E-3</v>
      </c>
    </row>
    <row r="149" spans="1:6" x14ac:dyDescent="0.2">
      <c r="A149">
        <v>250</v>
      </c>
      <c r="B149">
        <v>296</v>
      </c>
      <c r="C149">
        <v>1.10509691294282E-2</v>
      </c>
      <c r="D149">
        <v>7.3096710257232102E-3</v>
      </c>
      <c r="E149">
        <v>0.14085412584245199</v>
      </c>
      <c r="F149">
        <v>4.704216029495E-3</v>
      </c>
    </row>
    <row r="150" spans="1:6" x14ac:dyDescent="0.2">
      <c r="A150">
        <v>250</v>
      </c>
      <c r="B150">
        <v>296</v>
      </c>
      <c r="C150">
        <v>1.08519289642572E-2</v>
      </c>
      <c r="D150">
        <v>4.0442640893161297E-3</v>
      </c>
      <c r="E150">
        <v>0.107829329092055</v>
      </c>
      <c r="F150">
        <v>1.7478673951700299E-2</v>
      </c>
    </row>
    <row r="151" spans="1:6" x14ac:dyDescent="0.2">
      <c r="A151">
        <v>250</v>
      </c>
      <c r="B151">
        <v>296</v>
      </c>
      <c r="C151">
        <v>4.3555030133575201E-3</v>
      </c>
      <c r="D151">
        <v>8.6794117931276504E-2</v>
      </c>
      <c r="E151">
        <v>1.8221045844256802E-2</v>
      </c>
      <c r="F151">
        <v>1.7813266022130798E-2</v>
      </c>
    </row>
    <row r="152" spans="1:6" x14ac:dyDescent="0.2">
      <c r="A152">
        <v>250</v>
      </c>
      <c r="B152">
        <v>296</v>
      </c>
      <c r="C152">
        <v>7.5138031039386904E-2</v>
      </c>
      <c r="D152">
        <v>4.3137120082974399E-3</v>
      </c>
      <c r="E152">
        <v>0.24875010899267999</v>
      </c>
      <c r="F152">
        <v>7.6552899554371799E-3</v>
      </c>
    </row>
    <row r="153" spans="1:6" x14ac:dyDescent="0.2">
      <c r="A153">
        <v>250</v>
      </c>
      <c r="B153">
        <v>296</v>
      </c>
      <c r="C153">
        <v>1.8763207830488599E-2</v>
      </c>
      <c r="D153">
        <v>3.0912488931789901E-2</v>
      </c>
      <c r="E153">
        <v>0.20298490417189799</v>
      </c>
      <c r="F153">
        <v>5.1303914980962803E-2</v>
      </c>
    </row>
    <row r="154" spans="1:6" x14ac:dyDescent="0.2">
      <c r="A154">
        <v>250</v>
      </c>
      <c r="B154">
        <v>296</v>
      </c>
      <c r="C154">
        <v>8.9287231676280499E-3</v>
      </c>
      <c r="D154">
        <v>3.8793570827692699E-2</v>
      </c>
      <c r="E154">
        <v>0.16862603486515501</v>
      </c>
      <c r="F154">
        <v>1.3218645937740799E-2</v>
      </c>
    </row>
    <row r="155" spans="1:6" x14ac:dyDescent="0.2">
      <c r="A155">
        <v>250</v>
      </c>
      <c r="B155">
        <v>296</v>
      </c>
      <c r="C155">
        <v>8.5377381183207E-3</v>
      </c>
      <c r="D155">
        <v>7.9929709900170495E-3</v>
      </c>
      <c r="E155">
        <v>8.4309389349073102E-3</v>
      </c>
      <c r="F155">
        <v>4.6408050693571498E-3</v>
      </c>
    </row>
    <row r="156" spans="1:6" x14ac:dyDescent="0.2">
      <c r="A156">
        <v>250</v>
      </c>
      <c r="B156">
        <v>296</v>
      </c>
      <c r="C156">
        <v>4.0918034967035E-2</v>
      </c>
      <c r="D156">
        <v>4.7870510024949901E-2</v>
      </c>
      <c r="E156">
        <v>1.49321320932358E-2</v>
      </c>
      <c r="F156">
        <v>7.8398969490081002E-3</v>
      </c>
    </row>
    <row r="157" spans="1:6" x14ac:dyDescent="0.2">
      <c r="A157">
        <v>250</v>
      </c>
      <c r="B157">
        <v>296</v>
      </c>
      <c r="C157">
        <v>4.8247710801660997E-3</v>
      </c>
      <c r="D157">
        <v>1.1484625050798E-2</v>
      </c>
      <c r="E157">
        <v>7.8945939894765598E-3</v>
      </c>
      <c r="F157">
        <v>2.10797649342566E-2</v>
      </c>
    </row>
    <row r="158" spans="1:6" x14ac:dyDescent="0.2">
      <c r="A158">
        <v>250</v>
      </c>
      <c r="B158">
        <v>296</v>
      </c>
      <c r="C158">
        <v>1.1809180956333799E-2</v>
      </c>
      <c r="D158">
        <v>4.3027580250054598E-3</v>
      </c>
      <c r="E158">
        <v>4.4610169716179301E-3</v>
      </c>
      <c r="F158">
        <v>1.6773943090811299E-2</v>
      </c>
    </row>
    <row r="159" spans="1:6" x14ac:dyDescent="0.2">
      <c r="A159">
        <v>250</v>
      </c>
      <c r="B159">
        <v>296</v>
      </c>
      <c r="C159">
        <v>1.5521832043305E-2</v>
      </c>
      <c r="D159">
        <v>4.3880310840904704E-3</v>
      </c>
      <c r="E159">
        <v>7.9617178998887504E-3</v>
      </c>
      <c r="F159">
        <v>4.7593051567673596E-3</v>
      </c>
    </row>
    <row r="160" spans="1:6" x14ac:dyDescent="0.2">
      <c r="A160">
        <v>250</v>
      </c>
      <c r="B160">
        <v>296</v>
      </c>
      <c r="C160">
        <v>5.43228040914982E-2</v>
      </c>
      <c r="D160">
        <v>4.4902220834046602E-3</v>
      </c>
      <c r="E160">
        <v>2.82796218525618E-2</v>
      </c>
      <c r="F160">
        <v>1.1939584976062101E-2</v>
      </c>
    </row>
    <row r="161" spans="1:6" x14ac:dyDescent="0.2">
      <c r="A161">
        <v>250</v>
      </c>
      <c r="B161">
        <v>296</v>
      </c>
      <c r="C161">
        <v>9.3645288143306901E-3</v>
      </c>
      <c r="D161">
        <v>1.5000602928921501E-2</v>
      </c>
      <c r="E161">
        <v>1.15636431146413E-2</v>
      </c>
      <c r="F161">
        <v>7.9091261141002091E-3</v>
      </c>
    </row>
    <row r="162" spans="1:6" x14ac:dyDescent="0.2">
      <c r="A162">
        <v>250</v>
      </c>
      <c r="B162">
        <v>296</v>
      </c>
      <c r="C162">
        <v>1.97593478951603E-2</v>
      </c>
      <c r="D162">
        <v>8.9029548689722997E-3</v>
      </c>
      <c r="E162">
        <v>4.5213638804852902E-3</v>
      </c>
      <c r="F162">
        <v>4.58479113876819E-3</v>
      </c>
    </row>
    <row r="163" spans="1:6" x14ac:dyDescent="0.2">
      <c r="A163">
        <v>250</v>
      </c>
      <c r="B163">
        <v>296</v>
      </c>
      <c r="C163">
        <v>4.5168458018451903E-3</v>
      </c>
      <c r="D163">
        <v>1.7647557891905301E-2</v>
      </c>
      <c r="E163">
        <v>0.136029941029846</v>
      </c>
      <c r="F163">
        <v>1.20675910729914E-2</v>
      </c>
    </row>
    <row r="164" spans="1:6" x14ac:dyDescent="0.2">
      <c r="A164">
        <v>250</v>
      </c>
      <c r="B164">
        <v>296</v>
      </c>
      <c r="C164">
        <v>4.6680720988660999E-3</v>
      </c>
      <c r="D164">
        <v>4.2681170161813498E-3</v>
      </c>
      <c r="E164">
        <v>4.7441399656236102E-3</v>
      </c>
      <c r="F164">
        <v>4.9657130148261699E-3</v>
      </c>
    </row>
    <row r="165" spans="1:6" x14ac:dyDescent="0.2">
      <c r="A165">
        <v>250</v>
      </c>
      <c r="B165">
        <v>296</v>
      </c>
      <c r="C165">
        <v>1.1433864943683101E-2</v>
      </c>
      <c r="D165">
        <v>6.0549960937350898E-2</v>
      </c>
      <c r="E165">
        <v>4.7097878996282799E-3</v>
      </c>
      <c r="F165">
        <v>9.5299081876873901E-3</v>
      </c>
    </row>
    <row r="166" spans="1:6" x14ac:dyDescent="0.2">
      <c r="A166">
        <v>250</v>
      </c>
      <c r="B166">
        <v>296</v>
      </c>
      <c r="C166">
        <v>8.3854170516133308E-3</v>
      </c>
      <c r="D166">
        <v>4.2546574957668698E-2</v>
      </c>
      <c r="E166">
        <v>5.5121395038440803E-2</v>
      </c>
      <c r="F166">
        <v>8.5160520393401298E-3</v>
      </c>
    </row>
    <row r="167" spans="1:6" x14ac:dyDescent="0.2">
      <c r="A167">
        <v>250</v>
      </c>
      <c r="B167">
        <v>296</v>
      </c>
      <c r="C167">
        <v>2.3286083014681901E-2</v>
      </c>
      <c r="D167">
        <v>2.32404880225658E-2</v>
      </c>
      <c r="E167">
        <v>4.4345216127112501E-2</v>
      </c>
      <c r="F167">
        <v>1.1298411060124599E-2</v>
      </c>
    </row>
    <row r="168" spans="1:6" x14ac:dyDescent="0.2">
      <c r="A168">
        <v>250</v>
      </c>
      <c r="B168">
        <v>296</v>
      </c>
      <c r="C168">
        <v>8.3393771201372095E-3</v>
      </c>
      <c r="D168">
        <v>7.1319011040031901E-3</v>
      </c>
      <c r="E168">
        <v>1.06051838956773E-2</v>
      </c>
      <c r="F168">
        <v>7.52407419495284E-2</v>
      </c>
    </row>
    <row r="169" spans="1:6" x14ac:dyDescent="0.2">
      <c r="A169">
        <v>250</v>
      </c>
      <c r="B169">
        <v>296</v>
      </c>
      <c r="C169">
        <v>4.6491477871313601E-2</v>
      </c>
      <c r="D169">
        <v>1.5071609988808601E-2</v>
      </c>
      <c r="E169">
        <v>8.2300617825239897E-2</v>
      </c>
      <c r="F169">
        <v>9.0241814963519504E-2</v>
      </c>
    </row>
    <row r="170" spans="1:6" x14ac:dyDescent="0.2">
      <c r="A170">
        <v>250</v>
      </c>
      <c r="B170">
        <v>296</v>
      </c>
      <c r="C170">
        <v>7.9907381441444107E-3</v>
      </c>
      <c r="D170">
        <v>2.24234119523316E-2</v>
      </c>
      <c r="E170">
        <v>1.0523402830585799E-2</v>
      </c>
      <c r="F170">
        <v>3.5645378986373502E-2</v>
      </c>
    </row>
    <row r="171" spans="1:6" x14ac:dyDescent="0.2">
      <c r="A171">
        <v>250</v>
      </c>
      <c r="B171">
        <v>296</v>
      </c>
      <c r="C171">
        <v>4.5227829832583596E-3</v>
      </c>
      <c r="D171">
        <v>1.37437689118087E-2</v>
      </c>
      <c r="E171">
        <v>4.6553581487387401E-3</v>
      </c>
      <c r="F171">
        <v>0.17585255485028001</v>
      </c>
    </row>
    <row r="172" spans="1:6" x14ac:dyDescent="0.2">
      <c r="A172">
        <v>250</v>
      </c>
      <c r="B172">
        <v>296</v>
      </c>
      <c r="C172">
        <v>1.46513897925615E-2</v>
      </c>
      <c r="D172">
        <v>7.1846083039417794E-2</v>
      </c>
      <c r="E172">
        <v>6.1727410648018096E-3</v>
      </c>
      <c r="F172">
        <v>7.1391839999705498E-2</v>
      </c>
    </row>
    <row r="173" spans="1:6" x14ac:dyDescent="0.2">
      <c r="A173">
        <v>250</v>
      </c>
      <c r="B173">
        <v>296</v>
      </c>
      <c r="C173">
        <v>4.1210681665688701E-3</v>
      </c>
      <c r="D173">
        <v>4.32639592327177E-3</v>
      </c>
      <c r="E173">
        <v>9.8225350957363792E-3</v>
      </c>
      <c r="F173">
        <v>7.69575894810259E-3</v>
      </c>
    </row>
    <row r="174" spans="1:6" x14ac:dyDescent="0.2">
      <c r="A174">
        <v>250</v>
      </c>
      <c r="B174">
        <v>296</v>
      </c>
      <c r="C174">
        <v>4.17466810904443E-3</v>
      </c>
      <c r="D174">
        <v>1.6591676976531699E-2</v>
      </c>
      <c r="E174">
        <v>7.7286590822041E-3</v>
      </c>
      <c r="F174">
        <v>0.116635033860802</v>
      </c>
    </row>
    <row r="175" spans="1:6" x14ac:dyDescent="0.2">
      <c r="A175">
        <v>250</v>
      </c>
      <c r="B175">
        <v>296</v>
      </c>
      <c r="C175">
        <v>3.2638192875310702E-2</v>
      </c>
      <c r="D175">
        <v>3.8171290187165099E-2</v>
      </c>
      <c r="E175">
        <v>1.7844804096966899E-2</v>
      </c>
      <c r="F175">
        <v>0.19424091093242099</v>
      </c>
    </row>
    <row r="176" spans="1:6" x14ac:dyDescent="0.2">
      <c r="A176">
        <v>250</v>
      </c>
      <c r="B176">
        <v>296</v>
      </c>
      <c r="C176">
        <v>1.5414956957101799E-2</v>
      </c>
      <c r="D176">
        <v>1.37004030402749E-2</v>
      </c>
      <c r="E176">
        <v>9.9515649490058405E-3</v>
      </c>
      <c r="F176">
        <v>0.224897849140688</v>
      </c>
    </row>
    <row r="177" spans="1:6" x14ac:dyDescent="0.2">
      <c r="A177">
        <v>250</v>
      </c>
      <c r="B177">
        <v>296</v>
      </c>
      <c r="C177">
        <v>2.2651887033134699E-2</v>
      </c>
      <c r="D177">
        <v>8.5034223971888395E-2</v>
      </c>
      <c r="E177">
        <v>3.05557178799062E-2</v>
      </c>
      <c r="F177">
        <v>2.3357996018603399E-2</v>
      </c>
    </row>
    <row r="178" spans="1:6" x14ac:dyDescent="0.2">
      <c r="A178">
        <v>250</v>
      </c>
      <c r="B178">
        <v>296</v>
      </c>
      <c r="C178">
        <v>4.6096386155113502E-2</v>
      </c>
      <c r="D178">
        <v>8.3309269975870796E-3</v>
      </c>
      <c r="E178">
        <v>1.2204058934003101E-2</v>
      </c>
      <c r="F178">
        <v>5.7730779517441901E-3</v>
      </c>
    </row>
    <row r="179" spans="1:6" x14ac:dyDescent="0.2">
      <c r="A179">
        <v>250</v>
      </c>
      <c r="B179">
        <v>296</v>
      </c>
      <c r="C179">
        <v>3.0776416882872502E-2</v>
      </c>
      <c r="D179">
        <v>5.35535998642444E-3</v>
      </c>
      <c r="E179">
        <v>5.3542913170531302E-2</v>
      </c>
      <c r="F179">
        <v>4.9086450599133899E-3</v>
      </c>
    </row>
    <row r="180" spans="1:6" x14ac:dyDescent="0.2">
      <c r="A180">
        <v>250</v>
      </c>
      <c r="B180">
        <v>296</v>
      </c>
      <c r="C180">
        <v>7.3584099300205699E-3</v>
      </c>
      <c r="D180">
        <v>1.20282778516411E-2</v>
      </c>
      <c r="E180">
        <v>2.7868416858837002E-2</v>
      </c>
      <c r="F180">
        <v>1.5617420896887699E-2</v>
      </c>
    </row>
    <row r="181" spans="1:6" x14ac:dyDescent="0.2">
      <c r="A181">
        <v>250</v>
      </c>
      <c r="B181">
        <v>296</v>
      </c>
      <c r="C181">
        <v>2.7221183059737E-2</v>
      </c>
      <c r="D181">
        <v>0.13844419503584501</v>
      </c>
      <c r="E181">
        <v>3.8172838976606699E-2</v>
      </c>
      <c r="F181">
        <v>1.07845210004597E-2</v>
      </c>
    </row>
    <row r="182" spans="1:6" x14ac:dyDescent="0.2">
      <c r="A182">
        <v>250</v>
      </c>
      <c r="B182">
        <v>296</v>
      </c>
      <c r="C182">
        <v>3.0675849178805899E-2</v>
      </c>
      <c r="D182">
        <v>4.3464221525937301E-3</v>
      </c>
      <c r="E182">
        <v>8.4517621435224993E-3</v>
      </c>
      <c r="F182">
        <v>6.0225769411772403E-3</v>
      </c>
    </row>
    <row r="183" spans="1:6" x14ac:dyDescent="0.2">
      <c r="A183">
        <v>250</v>
      </c>
      <c r="B183">
        <v>296</v>
      </c>
      <c r="C183">
        <v>2.9451085021719298E-2</v>
      </c>
      <c r="D183">
        <v>3.7564600817859103E-2</v>
      </c>
      <c r="E183">
        <v>1.49420509114861E-2</v>
      </c>
      <c r="F183">
        <v>5.0074819009751003E-3</v>
      </c>
    </row>
    <row r="184" spans="1:6" x14ac:dyDescent="0.2">
      <c r="A184">
        <v>250</v>
      </c>
      <c r="B184">
        <v>296</v>
      </c>
      <c r="C184">
        <v>2.09449359681457E-2</v>
      </c>
      <c r="D184">
        <v>4.3333827983587897E-2</v>
      </c>
      <c r="E184">
        <v>2.92442350182682E-2</v>
      </c>
      <c r="F184">
        <v>0.244878540979698</v>
      </c>
    </row>
    <row r="185" spans="1:6" x14ac:dyDescent="0.2">
      <c r="A185">
        <v>250</v>
      </c>
      <c r="B185">
        <v>296</v>
      </c>
      <c r="C185">
        <v>1.1389577062800501E-2</v>
      </c>
      <c r="D185">
        <v>0.15185539610683901</v>
      </c>
      <c r="E185">
        <v>3.7098264088854097E-2</v>
      </c>
      <c r="F185">
        <v>5.2470280788838803E-3</v>
      </c>
    </row>
    <row r="186" spans="1:6" x14ac:dyDescent="0.2">
      <c r="A186">
        <v>250</v>
      </c>
      <c r="B186">
        <v>296</v>
      </c>
      <c r="C186">
        <v>4.59444103762507E-3</v>
      </c>
      <c r="D186">
        <v>7.7874779235571597E-3</v>
      </c>
      <c r="E186">
        <v>4.4019820634275597E-3</v>
      </c>
      <c r="F186">
        <v>4.7370640095323298E-3</v>
      </c>
    </row>
    <row r="187" spans="1:6" x14ac:dyDescent="0.2">
      <c r="A187">
        <v>250</v>
      </c>
      <c r="B187">
        <v>296</v>
      </c>
      <c r="C187">
        <v>4.5150578953325696E-3</v>
      </c>
      <c r="D187">
        <v>4.5112767955288201E-2</v>
      </c>
      <c r="E187">
        <v>0.14844478899613001</v>
      </c>
      <c r="F187">
        <v>8.3005959168076498E-3</v>
      </c>
    </row>
    <row r="188" spans="1:6" x14ac:dyDescent="0.2">
      <c r="A188">
        <v>250</v>
      </c>
      <c r="B188">
        <v>296</v>
      </c>
      <c r="C188">
        <v>4.7176349908113402E-3</v>
      </c>
      <c r="D188">
        <v>4.3305449653416803E-3</v>
      </c>
      <c r="E188">
        <v>4.1529058944433902E-3</v>
      </c>
      <c r="F188">
        <v>7.5691511854529298E-2</v>
      </c>
    </row>
    <row r="189" spans="1:6" x14ac:dyDescent="0.2">
      <c r="A189">
        <v>250</v>
      </c>
      <c r="B189">
        <v>296</v>
      </c>
      <c r="C189">
        <v>4.8929939512163401E-3</v>
      </c>
      <c r="D189">
        <v>4.30817296728491E-3</v>
      </c>
      <c r="E189">
        <v>1.5749514102935701E-2</v>
      </c>
      <c r="F189">
        <v>3.2576980069279601E-2</v>
      </c>
    </row>
    <row r="190" spans="1:6" x14ac:dyDescent="0.2">
      <c r="A190">
        <v>250</v>
      </c>
      <c r="B190">
        <v>296</v>
      </c>
      <c r="C190">
        <v>4.6825821045786099E-3</v>
      </c>
      <c r="D190">
        <v>1.3974991859868099E-2</v>
      </c>
      <c r="E190">
        <v>6.7151346942409804E-2</v>
      </c>
      <c r="F190">
        <v>4.44002798758447E-3</v>
      </c>
    </row>
    <row r="191" spans="1:6" x14ac:dyDescent="0.2">
      <c r="A191">
        <v>250</v>
      </c>
      <c r="B191">
        <v>296</v>
      </c>
      <c r="C191">
        <v>2.0716374041512602E-2</v>
      </c>
      <c r="D191">
        <v>8.0444891937076993E-3</v>
      </c>
      <c r="E191">
        <v>2.69197530578821E-2</v>
      </c>
      <c r="F191">
        <v>8.7623751023784197E-2</v>
      </c>
    </row>
    <row r="192" spans="1:6" x14ac:dyDescent="0.2">
      <c r="A192">
        <v>250</v>
      </c>
      <c r="B192">
        <v>296</v>
      </c>
      <c r="C192">
        <v>4.8885307041928103E-2</v>
      </c>
      <c r="D192">
        <v>3.1101368134841299E-2</v>
      </c>
      <c r="E192">
        <v>8.2123090978711791E-3</v>
      </c>
      <c r="F192">
        <v>4.42202296108007E-3</v>
      </c>
    </row>
    <row r="193" spans="1:6" x14ac:dyDescent="0.2">
      <c r="A193">
        <v>250</v>
      </c>
      <c r="B193">
        <v>296</v>
      </c>
      <c r="C193">
        <v>4.1450199205428301E-3</v>
      </c>
      <c r="D193">
        <v>3.4435451030731201E-2</v>
      </c>
      <c r="E193">
        <v>0.124593840911984</v>
      </c>
      <c r="F193">
        <v>8.3210249431431293E-3</v>
      </c>
    </row>
    <row r="194" spans="1:6" x14ac:dyDescent="0.2">
      <c r="A194">
        <v>250</v>
      </c>
      <c r="B194">
        <v>296</v>
      </c>
      <c r="C194">
        <v>2.7830658014863702E-2</v>
      </c>
      <c r="D194">
        <v>0.213273323141038</v>
      </c>
      <c r="E194">
        <v>1.4439061982557099E-2</v>
      </c>
      <c r="F194">
        <v>1.3101184973493199E-2</v>
      </c>
    </row>
    <row r="195" spans="1:6" x14ac:dyDescent="0.2">
      <c r="A195">
        <v>250</v>
      </c>
      <c r="B195">
        <v>296</v>
      </c>
      <c r="C195">
        <v>4.2433971539139704E-3</v>
      </c>
      <c r="D195">
        <v>1.77612269762903E-2</v>
      </c>
      <c r="E195">
        <v>4.1927529964595998E-3</v>
      </c>
      <c r="F195">
        <v>7.9357890877872705E-2</v>
      </c>
    </row>
    <row r="196" spans="1:6" x14ac:dyDescent="0.2">
      <c r="A196">
        <v>250</v>
      </c>
      <c r="B196">
        <v>296</v>
      </c>
      <c r="C196">
        <v>3.1772034009918501E-2</v>
      </c>
      <c r="D196">
        <v>8.19064304232597E-3</v>
      </c>
      <c r="E196">
        <v>2.4052109103649799E-2</v>
      </c>
      <c r="F196">
        <v>4.2166528292000198E-3</v>
      </c>
    </row>
    <row r="197" spans="1:6" x14ac:dyDescent="0.2">
      <c r="A197">
        <v>250</v>
      </c>
      <c r="B197">
        <v>296</v>
      </c>
      <c r="C197">
        <v>3.4654638031497598E-2</v>
      </c>
      <c r="D197">
        <v>2.8686718083918001E-2</v>
      </c>
      <c r="E197">
        <v>0.21068725199438601</v>
      </c>
      <c r="F197">
        <v>4.0624259971082197E-2</v>
      </c>
    </row>
    <row r="198" spans="1:6" x14ac:dyDescent="0.2">
      <c r="A198">
        <v>250</v>
      </c>
      <c r="B198">
        <v>296</v>
      </c>
      <c r="C198">
        <v>2.8540252940729201E-2</v>
      </c>
      <c r="D198">
        <v>1.2492575217038299E-2</v>
      </c>
      <c r="E198">
        <v>1.61360439378768E-2</v>
      </c>
      <c r="F198">
        <v>4.8196390271186803E-3</v>
      </c>
    </row>
    <row r="199" spans="1:6" x14ac:dyDescent="0.2">
      <c r="A199">
        <v>250</v>
      </c>
      <c r="B199">
        <v>296</v>
      </c>
      <c r="C199">
        <v>8.2539203111082302E-2</v>
      </c>
      <c r="D199">
        <v>1.00206639617681E-2</v>
      </c>
      <c r="E199">
        <v>7.5442014960572096E-2</v>
      </c>
      <c r="F199">
        <v>8.4194818045943906E-3</v>
      </c>
    </row>
    <row r="200" spans="1:6" x14ac:dyDescent="0.2">
      <c r="A200">
        <v>250</v>
      </c>
      <c r="B200">
        <v>296</v>
      </c>
      <c r="C200">
        <v>6.5675275167450295E-2</v>
      </c>
      <c r="D200">
        <v>5.1735359942540499E-2</v>
      </c>
      <c r="E200">
        <v>6.11626179888844E-2</v>
      </c>
      <c r="F200">
        <v>9.0201383922248995E-2</v>
      </c>
    </row>
    <row r="201" spans="1:6" x14ac:dyDescent="0.2">
      <c r="A201">
        <v>250</v>
      </c>
      <c r="B201">
        <v>296</v>
      </c>
      <c r="C201">
        <v>2.9324505012482401E-2</v>
      </c>
      <c r="D201">
        <v>2.5958716869354199E-2</v>
      </c>
      <c r="E201">
        <v>0.11783661297522401</v>
      </c>
      <c r="F201">
        <v>7.3697884101420599E-2</v>
      </c>
    </row>
    <row r="202" spans="1:6" x14ac:dyDescent="0.2">
      <c r="A202">
        <v>250</v>
      </c>
      <c r="B202">
        <v>296</v>
      </c>
      <c r="C202">
        <v>4.6347379684448199E-3</v>
      </c>
      <c r="D202">
        <v>6.1594479018822298E-2</v>
      </c>
      <c r="E202">
        <v>1.41306328587234E-2</v>
      </c>
      <c r="F202">
        <v>3.2981056952849003E-2</v>
      </c>
    </row>
    <row r="203" spans="1:6" x14ac:dyDescent="0.2">
      <c r="A203">
        <v>250</v>
      </c>
      <c r="B203">
        <v>296</v>
      </c>
      <c r="C203">
        <v>4.4419517042115303E-2</v>
      </c>
      <c r="D203">
        <v>9.2223946936428505E-2</v>
      </c>
      <c r="E203">
        <v>7.5992370955645996E-2</v>
      </c>
      <c r="F203">
        <v>8.8450300972908701E-3</v>
      </c>
    </row>
    <row r="204" spans="1:6" x14ac:dyDescent="0.2">
      <c r="A204">
        <v>250</v>
      </c>
      <c r="B204">
        <v>296</v>
      </c>
      <c r="C204">
        <v>2.68581309355795E-2</v>
      </c>
      <c r="D204">
        <v>4.4753859052434501E-2</v>
      </c>
      <c r="E204">
        <v>4.4183700811117801E-3</v>
      </c>
      <c r="F204">
        <v>4.6414230018854098E-3</v>
      </c>
    </row>
    <row r="205" spans="1:6" x14ac:dyDescent="0.2">
      <c r="A205">
        <v>250</v>
      </c>
      <c r="B205">
        <v>296</v>
      </c>
      <c r="C205">
        <v>1.1549178976565599E-2</v>
      </c>
      <c r="D205">
        <v>2.0627841120585799E-2</v>
      </c>
      <c r="E205">
        <v>4.5988450292497804E-3</v>
      </c>
      <c r="F205">
        <v>2.32394859194755E-2</v>
      </c>
    </row>
    <row r="206" spans="1:6" x14ac:dyDescent="0.2">
      <c r="A206">
        <v>250</v>
      </c>
      <c r="B206">
        <v>296</v>
      </c>
      <c r="C206">
        <v>3.3551782136782997E-2</v>
      </c>
      <c r="D206">
        <v>5.7693351991474601E-2</v>
      </c>
      <c r="E206">
        <v>2.72450640331953E-2</v>
      </c>
      <c r="F206">
        <v>2.3913966026157099E-2</v>
      </c>
    </row>
    <row r="207" spans="1:6" x14ac:dyDescent="0.2">
      <c r="A207">
        <v>250</v>
      </c>
      <c r="B207">
        <v>296</v>
      </c>
      <c r="C207">
        <v>2.2654014872387E-2</v>
      </c>
      <c r="D207">
        <v>6.9332496961578699E-2</v>
      </c>
      <c r="E207">
        <v>1.4443617081269599E-2</v>
      </c>
      <c r="F207">
        <v>4.6326899901032396E-3</v>
      </c>
    </row>
    <row r="208" spans="1:6" x14ac:dyDescent="0.2">
      <c r="A208">
        <v>250</v>
      </c>
      <c r="B208">
        <v>296</v>
      </c>
      <c r="C208">
        <v>9.9797630682587606E-3</v>
      </c>
      <c r="D208">
        <v>8.8157269638031704E-3</v>
      </c>
      <c r="E208">
        <v>4.32383292354643E-3</v>
      </c>
      <c r="F208">
        <v>0.19984358199871999</v>
      </c>
    </row>
    <row r="209" spans="1:6" x14ac:dyDescent="0.2">
      <c r="A209">
        <v>250</v>
      </c>
      <c r="B209">
        <v>296</v>
      </c>
      <c r="C209">
        <v>2.68987449817359E-2</v>
      </c>
      <c r="D209">
        <v>6.5716449869796606E-2</v>
      </c>
      <c r="E209">
        <v>5.5826970841735601E-2</v>
      </c>
      <c r="F209">
        <v>4.6862729359418102E-3</v>
      </c>
    </row>
    <row r="210" spans="1:6" x14ac:dyDescent="0.2">
      <c r="A210">
        <v>250</v>
      </c>
      <c r="B210">
        <v>296</v>
      </c>
      <c r="C210">
        <v>7.7179099898785301E-3</v>
      </c>
      <c r="D210">
        <v>2.0952156977727999E-2</v>
      </c>
      <c r="E210">
        <v>2.36616961192339E-2</v>
      </c>
      <c r="F210">
        <v>1.6854710876941601E-2</v>
      </c>
    </row>
    <row r="211" spans="1:6" x14ac:dyDescent="0.2">
      <c r="A211">
        <v>250</v>
      </c>
      <c r="B211">
        <v>296</v>
      </c>
      <c r="C211">
        <v>5.9608455980196498E-2</v>
      </c>
      <c r="D211">
        <v>4.3734977953135898E-3</v>
      </c>
      <c r="E211">
        <v>0.16317703109234499</v>
      </c>
      <c r="F211">
        <v>1.4464254025369799E-2</v>
      </c>
    </row>
    <row r="212" spans="1:6" x14ac:dyDescent="0.2">
      <c r="A212">
        <v>250</v>
      </c>
      <c r="B212">
        <v>296</v>
      </c>
      <c r="C212">
        <v>1.13276541233062E-2</v>
      </c>
      <c r="D212">
        <v>3.7900083931162898E-2</v>
      </c>
      <c r="E212">
        <v>3.1603674869984298E-2</v>
      </c>
      <c r="F212">
        <v>1.7987770959734899E-2</v>
      </c>
    </row>
    <row r="213" spans="1:6" x14ac:dyDescent="0.2">
      <c r="A213">
        <v>250</v>
      </c>
      <c r="B213">
        <v>296</v>
      </c>
      <c r="C213">
        <v>1.13078481517732E-2</v>
      </c>
      <c r="D213">
        <v>4.3988260440528297E-3</v>
      </c>
      <c r="E213">
        <v>4.2758788913488301E-3</v>
      </c>
      <c r="F213">
        <v>4.4390291441231897E-3</v>
      </c>
    </row>
    <row r="214" spans="1:6" x14ac:dyDescent="0.2">
      <c r="A214">
        <v>250</v>
      </c>
      <c r="B214">
        <v>296</v>
      </c>
      <c r="C214">
        <v>4.1971988976001696E-3</v>
      </c>
      <c r="D214">
        <v>7.6541060116142E-3</v>
      </c>
      <c r="E214">
        <v>1.0936128906905601E-2</v>
      </c>
      <c r="F214">
        <v>0.116484517930075</v>
      </c>
    </row>
    <row r="215" spans="1:6" x14ac:dyDescent="0.2">
      <c r="A215">
        <v>250</v>
      </c>
      <c r="B215">
        <v>296</v>
      </c>
      <c r="C215">
        <v>4.2588028591126204E-3</v>
      </c>
      <c r="D215">
        <v>4.40443307161331E-3</v>
      </c>
      <c r="E215">
        <v>3.7207474000751903E-2</v>
      </c>
      <c r="F215">
        <v>3.8519649999216199E-2</v>
      </c>
    </row>
    <row r="216" spans="1:6" x14ac:dyDescent="0.2">
      <c r="A216">
        <v>250</v>
      </c>
      <c r="B216">
        <v>296</v>
      </c>
      <c r="C216">
        <v>1.13622148055583E-2</v>
      </c>
      <c r="D216">
        <v>4.1681369766592901E-3</v>
      </c>
      <c r="E216">
        <v>2.08824609871953E-2</v>
      </c>
      <c r="F216">
        <v>2.17639068141579E-2</v>
      </c>
    </row>
    <row r="217" spans="1:6" x14ac:dyDescent="0.2">
      <c r="A217">
        <v>250</v>
      </c>
      <c r="B217">
        <v>296</v>
      </c>
      <c r="C217">
        <v>7.8459780197590503E-3</v>
      </c>
      <c r="D217">
        <v>3.98163311183452E-3</v>
      </c>
      <c r="E217">
        <v>1.2141359038650899E-2</v>
      </c>
      <c r="F217">
        <v>3.18454641383141E-2</v>
      </c>
    </row>
    <row r="218" spans="1:6" x14ac:dyDescent="0.2">
      <c r="A218">
        <v>250</v>
      </c>
      <c r="B218">
        <v>296</v>
      </c>
      <c r="C218">
        <v>4.1879659984260798E-3</v>
      </c>
      <c r="D218">
        <v>3.7938621826469898E-3</v>
      </c>
      <c r="E218">
        <v>6.98867689352482E-2</v>
      </c>
      <c r="F218">
        <v>0.15898052603006299</v>
      </c>
    </row>
    <row r="219" spans="1:6" x14ac:dyDescent="0.2">
      <c r="A219">
        <v>250</v>
      </c>
      <c r="B219">
        <v>296</v>
      </c>
      <c r="C219">
        <v>7.6012448407709599E-3</v>
      </c>
      <c r="D219">
        <v>1.9127834122627901E-2</v>
      </c>
      <c r="E219">
        <v>3.3815155038610101E-2</v>
      </c>
      <c r="F219">
        <v>8.4633769001811708E-3</v>
      </c>
    </row>
    <row r="220" spans="1:6" x14ac:dyDescent="0.2">
      <c r="A220">
        <v>250</v>
      </c>
      <c r="B220">
        <v>296</v>
      </c>
      <c r="C220">
        <v>4.8203801270574297E-3</v>
      </c>
      <c r="D220">
        <v>9.1991859022527905E-2</v>
      </c>
      <c r="E220">
        <v>0.10135322809219301</v>
      </c>
      <c r="F220">
        <v>1.2508482905104701E-2</v>
      </c>
    </row>
    <row r="221" spans="1:6" x14ac:dyDescent="0.2">
      <c r="A221">
        <v>250</v>
      </c>
      <c r="B221">
        <v>296</v>
      </c>
      <c r="C221">
        <v>6.4071281813085001E-3</v>
      </c>
      <c r="D221">
        <v>6.97340606711804E-3</v>
      </c>
      <c r="E221">
        <v>4.59888088516891E-3</v>
      </c>
      <c r="F221">
        <v>8.9961888734251191E-3</v>
      </c>
    </row>
    <row r="222" spans="1:6" x14ac:dyDescent="0.2">
      <c r="A222">
        <v>250</v>
      </c>
      <c r="B222">
        <v>296</v>
      </c>
      <c r="C222">
        <v>5.6948540732264501E-3</v>
      </c>
      <c r="D222">
        <v>6.4968733815476298E-2</v>
      </c>
      <c r="E222">
        <v>0.130987704964354</v>
      </c>
      <c r="F222">
        <v>3.3021989976987201E-2</v>
      </c>
    </row>
    <row r="223" spans="1:6" x14ac:dyDescent="0.2">
      <c r="A223">
        <v>250</v>
      </c>
      <c r="B223">
        <v>296</v>
      </c>
      <c r="C223">
        <v>7.1914549916982599E-3</v>
      </c>
      <c r="D223">
        <v>7.8609469346702099E-3</v>
      </c>
      <c r="E223">
        <v>7.5813183095306103E-2</v>
      </c>
      <c r="F223">
        <v>5.8002229779958699E-3</v>
      </c>
    </row>
    <row r="224" spans="1:6" x14ac:dyDescent="0.2">
      <c r="A224">
        <v>250</v>
      </c>
      <c r="B224">
        <v>296</v>
      </c>
      <c r="C224">
        <v>1.86944550368934E-2</v>
      </c>
      <c r="D224">
        <v>2.9680975014343799E-2</v>
      </c>
      <c r="E224">
        <v>3.53483080398291E-2</v>
      </c>
      <c r="F224">
        <v>3.0932910041883501E-2</v>
      </c>
    </row>
    <row r="225" spans="1:6" x14ac:dyDescent="0.2">
      <c r="A225">
        <v>250</v>
      </c>
      <c r="B225">
        <v>296</v>
      </c>
      <c r="C225">
        <v>4.3285908177495003E-3</v>
      </c>
      <c r="D225">
        <v>3.1865047989413101E-2</v>
      </c>
      <c r="E225">
        <v>0.12355911708436899</v>
      </c>
      <c r="F225">
        <v>0.22231575381010699</v>
      </c>
    </row>
    <row r="226" spans="1:6" x14ac:dyDescent="0.2">
      <c r="A226">
        <v>250</v>
      </c>
      <c r="B226">
        <v>296</v>
      </c>
      <c r="C226">
        <v>4.8747519031167004E-3</v>
      </c>
      <c r="D226">
        <v>5.8020830620080198E-3</v>
      </c>
      <c r="E226">
        <v>0.218500487040728</v>
      </c>
      <c r="F226">
        <v>3.3956464845687102E-2</v>
      </c>
    </row>
    <row r="227" spans="1:6" x14ac:dyDescent="0.2">
      <c r="A227">
        <v>250</v>
      </c>
      <c r="B227">
        <v>296</v>
      </c>
      <c r="C227">
        <v>4.41970396786928E-3</v>
      </c>
      <c r="D227">
        <v>3.2484431285411102E-3</v>
      </c>
      <c r="E227">
        <v>7.9790938179939899E-3</v>
      </c>
      <c r="F227">
        <v>1.1448489967733601E-2</v>
      </c>
    </row>
    <row r="228" spans="1:6" x14ac:dyDescent="0.2">
      <c r="A228">
        <v>250</v>
      </c>
      <c r="B228">
        <v>296</v>
      </c>
      <c r="C228">
        <v>7.4836031999439001E-3</v>
      </c>
      <c r="D228">
        <v>2.2595189977437199E-2</v>
      </c>
      <c r="E228">
        <v>0.19366291817277601</v>
      </c>
      <c r="F228">
        <v>0.10846058116294401</v>
      </c>
    </row>
    <row r="229" spans="1:6" x14ac:dyDescent="0.2">
      <c r="A229">
        <v>250</v>
      </c>
      <c r="B229">
        <v>296</v>
      </c>
      <c r="C229">
        <v>7.9595090355724096E-3</v>
      </c>
      <c r="D229">
        <v>3.3882147166877902E-2</v>
      </c>
      <c r="E229">
        <v>6.2846928834915106E-2</v>
      </c>
      <c r="F229">
        <v>8.31990805454552E-3</v>
      </c>
    </row>
    <row r="230" spans="1:6" x14ac:dyDescent="0.2">
      <c r="A230">
        <v>250</v>
      </c>
      <c r="B230">
        <v>296</v>
      </c>
      <c r="C230">
        <v>4.4935469049960297E-3</v>
      </c>
      <c r="D230">
        <v>4.8228472005575798E-2</v>
      </c>
      <c r="E230">
        <v>5.1606257911771501E-3</v>
      </c>
      <c r="F230">
        <v>4.7897275071591097E-2</v>
      </c>
    </row>
    <row r="231" spans="1:6" x14ac:dyDescent="0.2">
      <c r="A231">
        <v>250</v>
      </c>
      <c r="B231">
        <v>296</v>
      </c>
      <c r="C231">
        <v>4.7275000251829598E-3</v>
      </c>
      <c r="D231">
        <v>9.79471479076892E-2</v>
      </c>
      <c r="E231">
        <v>0.16589603689499199</v>
      </c>
      <c r="F231">
        <v>9.6335827838629397E-3</v>
      </c>
    </row>
    <row r="232" spans="1:6" x14ac:dyDescent="0.2">
      <c r="A232">
        <v>250</v>
      </c>
      <c r="B232">
        <v>296</v>
      </c>
      <c r="C232">
        <v>4.6172500587999803E-3</v>
      </c>
      <c r="D232">
        <v>1.18892230093479E-2</v>
      </c>
      <c r="E232">
        <v>1.8762934952974299E-2</v>
      </c>
      <c r="F232">
        <v>1.6300321090966401E-2</v>
      </c>
    </row>
    <row r="233" spans="1:6" x14ac:dyDescent="0.2">
      <c r="A233">
        <v>250</v>
      </c>
      <c r="B233">
        <v>296</v>
      </c>
      <c r="C233">
        <v>7.5743799097836E-3</v>
      </c>
      <c r="D233">
        <v>0.112395509844645</v>
      </c>
      <c r="E233">
        <v>2.9099446022882999E-2</v>
      </c>
      <c r="F233">
        <v>5.6055329041555503E-2</v>
      </c>
    </row>
    <row r="234" spans="1:6" x14ac:dyDescent="0.2">
      <c r="A234">
        <v>250</v>
      </c>
      <c r="B234">
        <v>296</v>
      </c>
      <c r="C234">
        <v>4.5840709935873704E-3</v>
      </c>
      <c r="D234">
        <v>5.4250140674412198E-3</v>
      </c>
      <c r="E234">
        <v>2.5215675123035901E-2</v>
      </c>
      <c r="F234">
        <v>1.51793539989739E-2</v>
      </c>
    </row>
    <row r="235" spans="1:6" x14ac:dyDescent="0.2">
      <c r="A235">
        <v>250</v>
      </c>
      <c r="B235">
        <v>296</v>
      </c>
      <c r="C235">
        <v>5.3123729303479099E-3</v>
      </c>
      <c r="D235">
        <v>4.69862902536988E-3</v>
      </c>
      <c r="E235">
        <v>4.6983549837023002E-3</v>
      </c>
      <c r="F235">
        <v>0.16207880782894701</v>
      </c>
    </row>
    <row r="236" spans="1:6" x14ac:dyDescent="0.2">
      <c r="A236">
        <v>250</v>
      </c>
      <c r="B236">
        <v>296</v>
      </c>
      <c r="C236">
        <v>6.0229219961911397E-3</v>
      </c>
      <c r="D236">
        <v>9.5331628108397098E-2</v>
      </c>
      <c r="E236">
        <v>4.3778950348496402E-3</v>
      </c>
      <c r="F236">
        <v>8.3560334052890498E-2</v>
      </c>
    </row>
    <row r="237" spans="1:6" x14ac:dyDescent="0.2">
      <c r="A237">
        <v>250</v>
      </c>
      <c r="B237">
        <v>296</v>
      </c>
      <c r="C237">
        <v>5.3578692022711004E-3</v>
      </c>
      <c r="D237">
        <v>4.1937596164643702E-2</v>
      </c>
      <c r="E237">
        <v>4.1971029713749799E-3</v>
      </c>
      <c r="F237">
        <v>1.4891579048708E-2</v>
      </c>
    </row>
    <row r="238" spans="1:6" x14ac:dyDescent="0.2">
      <c r="A238">
        <v>250</v>
      </c>
      <c r="B238">
        <v>296</v>
      </c>
      <c r="C238">
        <v>7.9074189998209407E-3</v>
      </c>
      <c r="D238">
        <v>0.101588858989998</v>
      </c>
      <c r="E238">
        <v>5.69072170183062E-2</v>
      </c>
      <c r="F238">
        <v>1.1382370954379399E-2</v>
      </c>
    </row>
    <row r="239" spans="1:6" x14ac:dyDescent="0.2">
      <c r="A239">
        <v>250</v>
      </c>
      <c r="B239">
        <v>296</v>
      </c>
      <c r="C239">
        <v>7.4570979923009803E-3</v>
      </c>
      <c r="D239">
        <v>5.1806426141410997E-2</v>
      </c>
      <c r="E239">
        <v>0.36339099309407102</v>
      </c>
      <c r="F239">
        <v>4.4784210622310604E-3</v>
      </c>
    </row>
    <row r="240" spans="1:6" x14ac:dyDescent="0.2">
      <c r="A240">
        <v>250</v>
      </c>
      <c r="B240">
        <v>296</v>
      </c>
      <c r="C240">
        <v>4.9163119401782699E-3</v>
      </c>
      <c r="D240">
        <v>8.3273530472069892E-3</v>
      </c>
      <c r="E240">
        <v>1.53521629981696E-2</v>
      </c>
      <c r="F240">
        <v>9.0860167052596794E-2</v>
      </c>
    </row>
    <row r="241" spans="1:6" x14ac:dyDescent="0.2">
      <c r="A241">
        <v>250</v>
      </c>
      <c r="B241">
        <v>296</v>
      </c>
      <c r="C241">
        <v>5.1916181109845604E-3</v>
      </c>
      <c r="D241">
        <v>6.1081639025360297E-2</v>
      </c>
      <c r="E241">
        <v>0.10056618298403899</v>
      </c>
      <c r="F241">
        <v>2.8045954182743998E-2</v>
      </c>
    </row>
    <row r="242" spans="1:6" x14ac:dyDescent="0.2">
      <c r="A242">
        <v>250</v>
      </c>
      <c r="B242">
        <v>296</v>
      </c>
      <c r="C242">
        <v>1.5637836186215202E-2</v>
      </c>
      <c r="D242">
        <v>1.8499949015676899E-2</v>
      </c>
      <c r="E242">
        <v>1.1927617015316999E-2</v>
      </c>
      <c r="F242">
        <v>2.3586865048855502E-2</v>
      </c>
    </row>
    <row r="243" spans="1:6" x14ac:dyDescent="0.2">
      <c r="A243">
        <v>250</v>
      </c>
      <c r="B243">
        <v>296</v>
      </c>
      <c r="C243">
        <v>9.1900739353150095E-3</v>
      </c>
      <c r="D243">
        <v>0.201269259909167</v>
      </c>
      <c r="E243">
        <v>4.0885947877541101E-2</v>
      </c>
      <c r="F243">
        <v>5.5313687073066803E-2</v>
      </c>
    </row>
    <row r="244" spans="1:6" x14ac:dyDescent="0.2">
      <c r="A244">
        <v>250</v>
      </c>
      <c r="B244">
        <v>296</v>
      </c>
      <c r="C244">
        <v>1.6137527069076799E-2</v>
      </c>
      <c r="D244">
        <v>2.6390674058347899E-2</v>
      </c>
      <c r="E244">
        <v>6.6324304789304706E-2</v>
      </c>
      <c r="F244">
        <v>2.2107570897787799E-2</v>
      </c>
    </row>
    <row r="245" spans="1:6" x14ac:dyDescent="0.2">
      <c r="A245">
        <v>250</v>
      </c>
      <c r="B245">
        <v>296</v>
      </c>
      <c r="C245">
        <v>2.7951709926128301E-3</v>
      </c>
      <c r="D245">
        <v>1.1036674957722399E-2</v>
      </c>
      <c r="E245">
        <v>9.7052929922938295E-3</v>
      </c>
      <c r="F245">
        <v>0.16454323683865299</v>
      </c>
    </row>
    <row r="246" spans="1:6" x14ac:dyDescent="0.2">
      <c r="A246">
        <v>250</v>
      </c>
      <c r="B246">
        <v>296</v>
      </c>
      <c r="C246">
        <v>4.5146550983190502E-3</v>
      </c>
      <c r="D246">
        <v>2.2238344186916899E-2</v>
      </c>
      <c r="E246">
        <v>3.5273469984531398E-3</v>
      </c>
      <c r="F246">
        <v>0.18773308303207101</v>
      </c>
    </row>
    <row r="247" spans="1:6" x14ac:dyDescent="0.2">
      <c r="A247">
        <v>250</v>
      </c>
      <c r="B247">
        <v>296</v>
      </c>
      <c r="C247">
        <v>2.9684658162295801E-2</v>
      </c>
      <c r="D247">
        <v>9.6215130761265703E-3</v>
      </c>
      <c r="E247">
        <v>4.7344979830086197E-3</v>
      </c>
      <c r="F247">
        <v>0.256779848132282</v>
      </c>
    </row>
    <row r="248" spans="1:6" x14ac:dyDescent="0.2">
      <c r="A248">
        <v>250</v>
      </c>
      <c r="B248">
        <v>296</v>
      </c>
      <c r="C248">
        <v>4.5766329858452004E-3</v>
      </c>
      <c r="D248">
        <v>3.9431968005373998E-2</v>
      </c>
      <c r="E248">
        <v>5.0953815924003699E-2</v>
      </c>
      <c r="F248">
        <v>3.38155429344624E-2</v>
      </c>
    </row>
    <row r="249" spans="1:6" x14ac:dyDescent="0.2">
      <c r="A249">
        <v>250</v>
      </c>
      <c r="B249">
        <v>296</v>
      </c>
      <c r="C249">
        <v>1.5219470020383499E-2</v>
      </c>
      <c r="D249">
        <v>2.5251351064071E-2</v>
      </c>
      <c r="E249">
        <v>4.30241995491087E-3</v>
      </c>
      <c r="F249">
        <v>0.104127465048804</v>
      </c>
    </row>
    <row r="250" spans="1:6" x14ac:dyDescent="0.2">
      <c r="A250">
        <v>250</v>
      </c>
      <c r="B250">
        <v>296</v>
      </c>
      <c r="C250">
        <v>8.6258789524435997E-3</v>
      </c>
      <c r="D250">
        <v>4.5492271892726404E-3</v>
      </c>
      <c r="E250">
        <v>8.8068419136106899E-2</v>
      </c>
      <c r="F250">
        <v>0.176694591995328</v>
      </c>
    </row>
    <row r="251" spans="1:6" x14ac:dyDescent="0.2">
      <c r="A251">
        <v>250</v>
      </c>
      <c r="B251">
        <v>296</v>
      </c>
      <c r="C251">
        <v>3.3313879044726401E-2</v>
      </c>
      <c r="D251">
        <v>4.9413761589676098E-3</v>
      </c>
      <c r="E251">
        <v>7.2458148002624498E-2</v>
      </c>
      <c r="F251">
        <v>4.75476891733706E-3</v>
      </c>
    </row>
    <row r="252" spans="1:6" x14ac:dyDescent="0.2">
      <c r="A252">
        <v>250</v>
      </c>
      <c r="B252">
        <v>296</v>
      </c>
      <c r="C252">
        <v>4.8415351193398203E-3</v>
      </c>
      <c r="D252">
        <v>1.39258308336138E-2</v>
      </c>
      <c r="E252">
        <v>4.7479090280830799E-3</v>
      </c>
      <c r="F252">
        <v>0.19165081600658501</v>
      </c>
    </row>
    <row r="253" spans="1:6" x14ac:dyDescent="0.2">
      <c r="A253">
        <v>250</v>
      </c>
      <c r="B253">
        <v>296</v>
      </c>
      <c r="C253">
        <v>4.7159029636531999E-3</v>
      </c>
      <c r="D253">
        <v>3.2925066072493701E-2</v>
      </c>
      <c r="E253">
        <v>0.11794880684465101</v>
      </c>
      <c r="F253">
        <v>2.5949157075956401E-2</v>
      </c>
    </row>
    <row r="254" spans="1:6" x14ac:dyDescent="0.2">
      <c r="A254">
        <v>250</v>
      </c>
      <c r="B254">
        <v>296</v>
      </c>
      <c r="C254">
        <v>4.8031238839030196E-3</v>
      </c>
      <c r="D254">
        <v>1.24604320153594E-2</v>
      </c>
      <c r="E254">
        <v>5.8941158931702297E-3</v>
      </c>
      <c r="F254">
        <v>4.5608801301568703E-3</v>
      </c>
    </row>
    <row r="255" spans="1:6" x14ac:dyDescent="0.2">
      <c r="A255">
        <v>250</v>
      </c>
      <c r="B255">
        <v>296</v>
      </c>
      <c r="C255">
        <v>4.8900130204856396E-3</v>
      </c>
      <c r="D255">
        <v>1.51717369444668E-2</v>
      </c>
      <c r="E255">
        <v>9.0550215914845397E-2</v>
      </c>
      <c r="F255">
        <v>8.1145069561898708E-3</v>
      </c>
    </row>
    <row r="256" spans="1:6" x14ac:dyDescent="0.2">
      <c r="A256">
        <v>250</v>
      </c>
      <c r="B256">
        <v>296</v>
      </c>
      <c r="C256">
        <v>1.3346899999305601E-2</v>
      </c>
      <c r="D256">
        <v>4.7333091497421204E-3</v>
      </c>
      <c r="E256">
        <v>4.2959181591868401E-3</v>
      </c>
      <c r="F256">
        <v>4.80335718020796E-3</v>
      </c>
    </row>
    <row r="257" spans="1:6" x14ac:dyDescent="0.2">
      <c r="A257">
        <v>250</v>
      </c>
      <c r="B257">
        <v>296</v>
      </c>
      <c r="C257">
        <v>4.2572431964799699E-2</v>
      </c>
      <c r="D257">
        <v>4.4693928211927397E-3</v>
      </c>
      <c r="E257">
        <v>4.5596209820359902E-3</v>
      </c>
      <c r="F257">
        <v>7.3881021002307506E-2</v>
      </c>
    </row>
    <row r="258" spans="1:6" x14ac:dyDescent="0.2">
      <c r="A258">
        <v>250</v>
      </c>
      <c r="B258">
        <v>296</v>
      </c>
      <c r="C258">
        <v>4.6723437029868302E-2</v>
      </c>
      <c r="D258">
        <v>1.8287733197212198E-2</v>
      </c>
      <c r="E258">
        <v>8.4497112780809402E-2</v>
      </c>
      <c r="F258">
        <v>4.18748497031629E-3</v>
      </c>
    </row>
    <row r="259" spans="1:6" x14ac:dyDescent="0.2">
      <c r="A259">
        <v>250</v>
      </c>
      <c r="B259">
        <v>296</v>
      </c>
      <c r="C259">
        <v>4.7498040366917797E-3</v>
      </c>
      <c r="D259">
        <v>3.3869552891701397E-2</v>
      </c>
      <c r="E259">
        <v>6.0933048138394903E-2</v>
      </c>
      <c r="F259">
        <v>4.3681559618562399E-3</v>
      </c>
    </row>
    <row r="260" spans="1:6" x14ac:dyDescent="0.2">
      <c r="A260">
        <v>250</v>
      </c>
      <c r="B260">
        <v>296</v>
      </c>
      <c r="C260">
        <v>2.06323089078068E-2</v>
      </c>
      <c r="D260">
        <v>9.2664959374815208E-3</v>
      </c>
      <c r="E260">
        <v>0.17938295914791499</v>
      </c>
      <c r="F260">
        <v>1.3915518997237E-2</v>
      </c>
    </row>
    <row r="261" spans="1:6" x14ac:dyDescent="0.2">
      <c r="A261">
        <v>250</v>
      </c>
      <c r="B261">
        <v>296</v>
      </c>
      <c r="C261">
        <v>2.3846941068768501E-2</v>
      </c>
      <c r="D261">
        <v>4.9305770080536604E-3</v>
      </c>
      <c r="E261">
        <v>8.9900528546422703E-3</v>
      </c>
      <c r="F261">
        <v>4.6726400032639503E-3</v>
      </c>
    </row>
    <row r="262" spans="1:6" x14ac:dyDescent="0.2">
      <c r="A262">
        <v>250</v>
      </c>
      <c r="B262">
        <v>296</v>
      </c>
      <c r="C262">
        <v>7.2244480252265904E-3</v>
      </c>
      <c r="D262">
        <v>4.7683031298220097E-3</v>
      </c>
      <c r="E262">
        <v>8.6827328195795403E-2</v>
      </c>
      <c r="F262">
        <v>1.0747286025434699E-2</v>
      </c>
    </row>
    <row r="263" spans="1:6" x14ac:dyDescent="0.2">
      <c r="A263">
        <v>250</v>
      </c>
      <c r="B263">
        <v>296</v>
      </c>
      <c r="C263">
        <v>1.7862574895843801E-2</v>
      </c>
      <c r="D263">
        <v>1.01694008335471E-2</v>
      </c>
      <c r="E263">
        <v>2.17878159601241E-2</v>
      </c>
      <c r="F263">
        <v>2.12011327967047E-2</v>
      </c>
    </row>
    <row r="264" spans="1:6" x14ac:dyDescent="0.2">
      <c r="A264">
        <v>250</v>
      </c>
      <c r="B264">
        <v>296</v>
      </c>
      <c r="C264">
        <v>8.1558160018175806E-3</v>
      </c>
      <c r="D264">
        <v>1.9402579870074901E-2</v>
      </c>
      <c r="E264">
        <v>9.6502831904217601E-2</v>
      </c>
      <c r="F264">
        <v>3.4572754986584103E-2</v>
      </c>
    </row>
    <row r="265" spans="1:6" x14ac:dyDescent="0.2">
      <c r="A265">
        <v>250</v>
      </c>
      <c r="B265">
        <v>296</v>
      </c>
      <c r="C265">
        <v>2.53924438729882E-2</v>
      </c>
      <c r="D265">
        <v>7.6688660774379899E-3</v>
      </c>
      <c r="E265">
        <v>4.7215151134878397E-3</v>
      </c>
      <c r="F265">
        <v>0.24942986201494899</v>
      </c>
    </row>
    <row r="266" spans="1:6" x14ac:dyDescent="0.2">
      <c r="A266">
        <v>250</v>
      </c>
      <c r="B266">
        <v>296</v>
      </c>
      <c r="C266">
        <v>4.7463430091738701E-3</v>
      </c>
      <c r="D266">
        <v>1.5606682980433099E-2</v>
      </c>
      <c r="E266">
        <v>2.30611700098961E-2</v>
      </c>
      <c r="F266">
        <v>4.0337860118597703E-3</v>
      </c>
    </row>
    <row r="267" spans="1:6" x14ac:dyDescent="0.2">
      <c r="A267">
        <v>250</v>
      </c>
      <c r="B267">
        <v>296</v>
      </c>
      <c r="C267">
        <v>4.6231590677052702E-3</v>
      </c>
      <c r="D267">
        <v>4.4359951280057404E-3</v>
      </c>
      <c r="E267">
        <v>0.20193672506138599</v>
      </c>
      <c r="F267">
        <v>6.1207311227917602E-3</v>
      </c>
    </row>
    <row r="268" spans="1:6" x14ac:dyDescent="0.2">
      <c r="A268">
        <v>250</v>
      </c>
      <c r="B268">
        <v>296</v>
      </c>
      <c r="C268">
        <v>0.17666636803187399</v>
      </c>
      <c r="D268">
        <v>1.16508470382541E-2</v>
      </c>
      <c r="E268">
        <v>3.85539541020989E-2</v>
      </c>
      <c r="F268">
        <v>0.17664630012586699</v>
      </c>
    </row>
    <row r="269" spans="1:6" x14ac:dyDescent="0.2">
      <c r="A269">
        <v>250</v>
      </c>
      <c r="B269">
        <v>296</v>
      </c>
      <c r="C269">
        <v>1.10422251746058E-2</v>
      </c>
      <c r="D269">
        <v>4.3807751499116403E-3</v>
      </c>
      <c r="E269">
        <v>2.54267379641532E-2</v>
      </c>
      <c r="F269">
        <v>1.10181309282779E-2</v>
      </c>
    </row>
    <row r="270" spans="1:6" x14ac:dyDescent="0.2">
      <c r="A270">
        <v>250</v>
      </c>
      <c r="B270">
        <v>296</v>
      </c>
      <c r="C270">
        <v>4.5328550040721798E-3</v>
      </c>
      <c r="D270">
        <v>1.23133491724729E-2</v>
      </c>
      <c r="E270">
        <v>8.9589687995612604E-3</v>
      </c>
      <c r="F270">
        <v>6.1815301887691E-2</v>
      </c>
    </row>
    <row r="271" spans="1:6" x14ac:dyDescent="0.2">
      <c r="A271">
        <v>250</v>
      </c>
      <c r="B271">
        <v>296</v>
      </c>
      <c r="C271">
        <v>3.2057429198175599E-3</v>
      </c>
      <c r="D271">
        <v>7.9126269556581905E-3</v>
      </c>
      <c r="E271">
        <v>4.5748658012598701E-3</v>
      </c>
      <c r="F271">
        <v>8.5285315988585297E-2</v>
      </c>
    </row>
    <row r="272" spans="1:6" x14ac:dyDescent="0.2">
      <c r="A272">
        <v>250</v>
      </c>
      <c r="B272">
        <v>296</v>
      </c>
      <c r="C272">
        <v>1.34385570418089E-2</v>
      </c>
      <c r="D272">
        <v>7.3546960484236401E-3</v>
      </c>
      <c r="E272">
        <v>2.7714986121281902E-2</v>
      </c>
      <c r="F272">
        <v>4.71785385161638E-3</v>
      </c>
    </row>
    <row r="273" spans="1:6" x14ac:dyDescent="0.2">
      <c r="A273">
        <v>250</v>
      </c>
      <c r="B273">
        <v>296</v>
      </c>
      <c r="C273">
        <v>7.5250549707561697E-3</v>
      </c>
      <c r="D273">
        <v>4.34521888382732E-3</v>
      </c>
      <c r="E273">
        <v>1.5267970971763099E-2</v>
      </c>
      <c r="F273">
        <v>4.8590560909360604E-3</v>
      </c>
    </row>
    <row r="274" spans="1:6" x14ac:dyDescent="0.2">
      <c r="A274">
        <v>250</v>
      </c>
      <c r="B274">
        <v>296</v>
      </c>
      <c r="C274">
        <v>3.5077940905466599E-2</v>
      </c>
      <c r="D274">
        <v>8.1455118488520297E-3</v>
      </c>
      <c r="E274">
        <v>8.6635630577802606E-3</v>
      </c>
      <c r="F274">
        <v>0.133190711960196</v>
      </c>
    </row>
    <row r="275" spans="1:6" x14ac:dyDescent="0.2">
      <c r="A275">
        <v>250</v>
      </c>
      <c r="B275">
        <v>296</v>
      </c>
      <c r="C275">
        <v>4.2856920044869098E-3</v>
      </c>
      <c r="D275">
        <v>1.42763059120625E-2</v>
      </c>
      <c r="E275">
        <v>6.9219791330397103E-3</v>
      </c>
      <c r="F275">
        <v>5.1413411274552302E-3</v>
      </c>
    </row>
    <row r="276" spans="1:6" x14ac:dyDescent="0.2">
      <c r="A276">
        <v>250</v>
      </c>
      <c r="B276">
        <v>296</v>
      </c>
      <c r="C276">
        <v>2.0213730866089401E-2</v>
      </c>
      <c r="D276">
        <v>4.2703258804976897E-3</v>
      </c>
      <c r="E276">
        <v>1.5236108796671E-2</v>
      </c>
      <c r="F276">
        <v>8.8593281107023303E-2</v>
      </c>
    </row>
    <row r="277" spans="1:6" x14ac:dyDescent="0.2">
      <c r="A277">
        <v>250</v>
      </c>
      <c r="B277">
        <v>296</v>
      </c>
      <c r="C277">
        <v>1.2119892984628599E-2</v>
      </c>
      <c r="D277">
        <v>6.5151278395205701E-3</v>
      </c>
      <c r="E277">
        <v>2.5388295995071499E-2</v>
      </c>
      <c r="F277">
        <v>9.8624731879681293E-2</v>
      </c>
    </row>
    <row r="278" spans="1:6" x14ac:dyDescent="0.2">
      <c r="A278">
        <v>250</v>
      </c>
      <c r="B278">
        <v>296</v>
      </c>
      <c r="C278">
        <v>4.8789489082991999E-3</v>
      </c>
      <c r="D278">
        <v>3.9245148887857698E-2</v>
      </c>
      <c r="E278">
        <v>2.2204191191121901E-2</v>
      </c>
      <c r="F278">
        <v>4.5838130172342001E-3</v>
      </c>
    </row>
    <row r="279" spans="1:6" x14ac:dyDescent="0.2">
      <c r="A279">
        <v>250</v>
      </c>
      <c r="B279">
        <v>296</v>
      </c>
      <c r="C279">
        <v>4.7944709658622698E-3</v>
      </c>
      <c r="D279">
        <v>1.14814541302621E-2</v>
      </c>
      <c r="E279">
        <v>6.62186602130532E-3</v>
      </c>
      <c r="F279">
        <v>0.120925384107977</v>
      </c>
    </row>
    <row r="280" spans="1:6" x14ac:dyDescent="0.2">
      <c r="A280">
        <v>250</v>
      </c>
      <c r="B280">
        <v>296</v>
      </c>
      <c r="C280">
        <v>8.7350669782608695E-3</v>
      </c>
      <c r="D280">
        <v>2.1239517955109401E-2</v>
      </c>
      <c r="E280">
        <v>2.9753135982900799E-2</v>
      </c>
      <c r="F280">
        <v>5.4007090162485803E-2</v>
      </c>
    </row>
    <row r="281" spans="1:6" x14ac:dyDescent="0.2">
      <c r="A281">
        <v>250</v>
      </c>
      <c r="B281">
        <v>296</v>
      </c>
      <c r="C281">
        <v>1.5975035028532099E-2</v>
      </c>
      <c r="D281">
        <v>1.0718730976805001E-2</v>
      </c>
      <c r="E281">
        <v>8.0123608931899001E-3</v>
      </c>
      <c r="F281">
        <v>5.1599771250039296E-3</v>
      </c>
    </row>
    <row r="282" spans="1:6" x14ac:dyDescent="0.2">
      <c r="A282">
        <v>250</v>
      </c>
      <c r="B282">
        <v>296</v>
      </c>
      <c r="C282">
        <v>1.2260751798748901E-2</v>
      </c>
      <c r="D282">
        <v>7.4520490597933496E-3</v>
      </c>
      <c r="E282">
        <v>1.20019109454005E-2</v>
      </c>
      <c r="F282">
        <v>8.3472807891666802E-3</v>
      </c>
    </row>
    <row r="283" spans="1:6" x14ac:dyDescent="0.2">
      <c r="A283">
        <v>250</v>
      </c>
      <c r="B283">
        <v>296</v>
      </c>
      <c r="C283">
        <v>2.5374931981786999E-2</v>
      </c>
      <c r="D283">
        <v>5.5111298803239998E-2</v>
      </c>
      <c r="E283">
        <v>5.5354009382426704E-3</v>
      </c>
      <c r="F283">
        <v>4.8003231640905098E-3</v>
      </c>
    </row>
    <row r="284" spans="1:6" x14ac:dyDescent="0.2">
      <c r="A284">
        <v>250</v>
      </c>
      <c r="B284">
        <v>296</v>
      </c>
      <c r="C284">
        <v>1.1063122889026999E-2</v>
      </c>
      <c r="D284">
        <v>4.3887221254408299E-3</v>
      </c>
      <c r="E284">
        <v>3.1893602805212098E-2</v>
      </c>
      <c r="F284">
        <v>0.15261749806813801</v>
      </c>
    </row>
    <row r="285" spans="1:6" x14ac:dyDescent="0.2">
      <c r="A285">
        <v>250</v>
      </c>
      <c r="B285">
        <v>296</v>
      </c>
      <c r="C285">
        <v>5.6216293014585902E-2</v>
      </c>
      <c r="D285">
        <v>3.6719454918056699E-2</v>
      </c>
      <c r="E285">
        <v>3.8805738091468797E-2</v>
      </c>
      <c r="F285">
        <v>8.4345635026693302E-2</v>
      </c>
    </row>
    <row r="286" spans="1:6" x14ac:dyDescent="0.2">
      <c r="A286">
        <v>250</v>
      </c>
      <c r="B286">
        <v>296</v>
      </c>
      <c r="C286">
        <v>4.8881219699978802E-3</v>
      </c>
      <c r="D286">
        <v>1.4296361943706801E-2</v>
      </c>
      <c r="E286">
        <v>1.29010081291198E-2</v>
      </c>
      <c r="F286">
        <v>5.3256838582456103E-3</v>
      </c>
    </row>
    <row r="287" spans="1:6" x14ac:dyDescent="0.2">
      <c r="A287">
        <v>250</v>
      </c>
      <c r="B287">
        <v>296</v>
      </c>
      <c r="C287">
        <v>8.4915820043534006E-3</v>
      </c>
      <c r="D287">
        <v>5.51332589238882E-2</v>
      </c>
      <c r="E287">
        <v>4.9452520906925201E-3</v>
      </c>
      <c r="F287">
        <v>8.7458648020401597E-2</v>
      </c>
    </row>
    <row r="288" spans="1:6" x14ac:dyDescent="0.2">
      <c r="A288">
        <v>250</v>
      </c>
      <c r="B288">
        <v>296</v>
      </c>
      <c r="C288">
        <v>6.6544890869408803E-3</v>
      </c>
      <c r="D288">
        <v>5.1679890602827003E-3</v>
      </c>
      <c r="E288">
        <v>4.7258280683308796E-3</v>
      </c>
      <c r="F288">
        <v>1.60767850466072E-2</v>
      </c>
    </row>
    <row r="289" spans="1:6" x14ac:dyDescent="0.2">
      <c r="A289">
        <v>250</v>
      </c>
      <c r="B289">
        <v>296</v>
      </c>
      <c r="C289">
        <v>2.3912053089588801E-2</v>
      </c>
      <c r="D289">
        <v>7.8843887895345601E-3</v>
      </c>
      <c r="E289">
        <v>5.2504469640552998E-3</v>
      </c>
      <c r="F289">
        <v>5.4393929895013501E-3</v>
      </c>
    </row>
    <row r="290" spans="1:6" x14ac:dyDescent="0.2">
      <c r="A290">
        <v>250</v>
      </c>
      <c r="B290">
        <v>296</v>
      </c>
      <c r="C290">
        <v>1.5089536085724799E-2</v>
      </c>
      <c r="D290">
        <v>8.13095900230109E-3</v>
      </c>
      <c r="E290">
        <v>8.6469908710569109E-3</v>
      </c>
      <c r="F290">
        <v>7.5481655076146098E-2</v>
      </c>
    </row>
    <row r="291" spans="1:6" x14ac:dyDescent="0.2">
      <c r="A291">
        <v>250</v>
      </c>
      <c r="B291">
        <v>296</v>
      </c>
      <c r="C291">
        <v>1.1981418123468699E-2</v>
      </c>
      <c r="D291">
        <v>7.6105608604848298E-3</v>
      </c>
      <c r="E291">
        <v>1.9375472096726298E-2</v>
      </c>
      <c r="F291">
        <v>5.2185698878019996E-3</v>
      </c>
    </row>
    <row r="292" spans="1:6" x14ac:dyDescent="0.2">
      <c r="A292">
        <v>250</v>
      </c>
      <c r="B292">
        <v>296</v>
      </c>
      <c r="C292">
        <v>1.58853221219033E-2</v>
      </c>
      <c r="D292">
        <v>7.7270660549402202E-3</v>
      </c>
      <c r="E292">
        <v>6.5246371086686798E-3</v>
      </c>
      <c r="F292">
        <v>1.3869988964870499E-2</v>
      </c>
    </row>
    <row r="293" spans="1:6" x14ac:dyDescent="0.2">
      <c r="A293">
        <v>250</v>
      </c>
      <c r="B293">
        <v>296</v>
      </c>
      <c r="C293">
        <v>7.5472830794751601E-3</v>
      </c>
      <c r="D293">
        <v>4.5288898982107596E-3</v>
      </c>
      <c r="E293">
        <v>4.63416799902915E-3</v>
      </c>
      <c r="F293">
        <v>1.55281880870461E-2</v>
      </c>
    </row>
    <row r="294" spans="1:6" x14ac:dyDescent="0.2">
      <c r="A294">
        <v>250</v>
      </c>
      <c r="B294">
        <v>296</v>
      </c>
      <c r="C294">
        <v>7.8893681056797504E-3</v>
      </c>
      <c r="D294">
        <v>2.4082878138870001E-2</v>
      </c>
      <c r="E294">
        <v>4.7489821445196798E-3</v>
      </c>
      <c r="F294">
        <v>2.69406661391258E-2</v>
      </c>
    </row>
    <row r="295" spans="1:6" x14ac:dyDescent="0.2">
      <c r="A295">
        <v>250</v>
      </c>
      <c r="B295">
        <v>296</v>
      </c>
      <c r="C295">
        <v>2.73131399881094E-2</v>
      </c>
      <c r="D295">
        <v>6.4124246127903406E-2</v>
      </c>
      <c r="E295">
        <v>1.50725229177623E-2</v>
      </c>
      <c r="F295">
        <v>8.7471413891762495E-2</v>
      </c>
    </row>
    <row r="296" spans="1:6" x14ac:dyDescent="0.2">
      <c r="A296">
        <v>250</v>
      </c>
      <c r="B296">
        <v>296</v>
      </c>
      <c r="C296">
        <v>1.7328504938632201E-2</v>
      </c>
      <c r="D296">
        <v>6.4271101960912305E-2</v>
      </c>
      <c r="E296">
        <v>1.5801145927980501E-2</v>
      </c>
      <c r="F296">
        <v>4.8002700787037602E-3</v>
      </c>
    </row>
    <row r="297" spans="1:6" x14ac:dyDescent="0.2">
      <c r="A297">
        <v>250</v>
      </c>
      <c r="B297">
        <v>296</v>
      </c>
      <c r="C297">
        <v>4.0960801998153301E-2</v>
      </c>
      <c r="D297">
        <v>1.10092139802873E-2</v>
      </c>
      <c r="E297">
        <v>1.5257687075063499E-2</v>
      </c>
      <c r="F297">
        <v>3.5084652015939299E-2</v>
      </c>
    </row>
    <row r="298" spans="1:6" x14ac:dyDescent="0.2">
      <c r="A298">
        <v>250</v>
      </c>
      <c r="B298">
        <v>296</v>
      </c>
      <c r="C298">
        <v>2.35591509845107E-2</v>
      </c>
      <c r="D298">
        <v>2.63471780344843E-2</v>
      </c>
      <c r="E298">
        <v>2.9240314150228999E-2</v>
      </c>
      <c r="F298">
        <v>0.320657790871337</v>
      </c>
    </row>
    <row r="299" spans="1:6" x14ac:dyDescent="0.2">
      <c r="A299">
        <v>250</v>
      </c>
      <c r="B299">
        <v>296</v>
      </c>
      <c r="C299">
        <v>1.64205918554216E-2</v>
      </c>
      <c r="D299">
        <v>3.8239229004830101E-2</v>
      </c>
      <c r="E299">
        <v>6.7273869644850397E-3</v>
      </c>
      <c r="F299">
        <v>0.188336978899315</v>
      </c>
    </row>
    <row r="300" spans="1:6" x14ac:dyDescent="0.2">
      <c r="A300">
        <v>250</v>
      </c>
      <c r="B300">
        <v>296</v>
      </c>
      <c r="C300">
        <v>2.99405287951231E-2</v>
      </c>
      <c r="D300">
        <v>6.9478729274123898E-3</v>
      </c>
      <c r="E300">
        <v>3.1081808963790501E-2</v>
      </c>
      <c r="F300">
        <v>1.6566585982218301E-2</v>
      </c>
    </row>
    <row r="301" spans="1:6" x14ac:dyDescent="0.2">
      <c r="A301">
        <v>250</v>
      </c>
      <c r="B301">
        <v>296</v>
      </c>
      <c r="C301">
        <v>5.2064030896872204E-3</v>
      </c>
      <c r="D301">
        <v>3.0350293032824899E-2</v>
      </c>
      <c r="E301">
        <v>1.0194659000262601E-2</v>
      </c>
      <c r="F301">
        <v>4.1122848866507397E-2</v>
      </c>
    </row>
    <row r="302" spans="1:6" x14ac:dyDescent="0.2">
      <c r="A302">
        <v>250</v>
      </c>
      <c r="B302">
        <v>296</v>
      </c>
      <c r="C302">
        <v>7.9452402191236601E-2</v>
      </c>
      <c r="D302">
        <v>2.16358150355517E-2</v>
      </c>
      <c r="E302">
        <v>8.3429589867591806E-3</v>
      </c>
      <c r="F302">
        <v>2.5530789047479598E-2</v>
      </c>
    </row>
    <row r="303" spans="1:6" x14ac:dyDescent="0.2">
      <c r="A303">
        <v>250</v>
      </c>
      <c r="B303">
        <v>296</v>
      </c>
      <c r="C303">
        <v>2.8854727977886699E-2</v>
      </c>
      <c r="D303">
        <v>2.8926906874403299E-2</v>
      </c>
      <c r="E303">
        <v>4.3423289898782899E-3</v>
      </c>
      <c r="F303">
        <v>9.4087799079716206E-3</v>
      </c>
    </row>
    <row r="304" spans="1:6" x14ac:dyDescent="0.2">
      <c r="A304">
        <v>250</v>
      </c>
      <c r="B304">
        <v>296</v>
      </c>
      <c r="C304">
        <v>1.5063151018694E-2</v>
      </c>
      <c r="D304">
        <v>4.0331238415092204E-3</v>
      </c>
      <c r="E304">
        <v>2.5623587192967499E-2</v>
      </c>
      <c r="F304">
        <v>5.0674709491431696E-3</v>
      </c>
    </row>
    <row r="305" spans="1:6" x14ac:dyDescent="0.2">
      <c r="A305">
        <v>250</v>
      </c>
      <c r="B305">
        <v>296</v>
      </c>
      <c r="C305">
        <v>4.21324491035193E-2</v>
      </c>
      <c r="D305">
        <v>6.9965159054845502E-3</v>
      </c>
      <c r="E305">
        <v>1.8533851951360699E-2</v>
      </c>
      <c r="F305">
        <v>8.78904806450009E-3</v>
      </c>
    </row>
    <row r="306" spans="1:6" x14ac:dyDescent="0.2">
      <c r="A306">
        <v>250</v>
      </c>
      <c r="B306">
        <v>296</v>
      </c>
      <c r="C306">
        <v>5.0945193972438498E-2</v>
      </c>
      <c r="D306">
        <v>0.25958645599894198</v>
      </c>
      <c r="E306">
        <v>5.8160540647804702E-3</v>
      </c>
      <c r="F306">
        <v>8.6029609665274603E-3</v>
      </c>
    </row>
    <row r="307" spans="1:6" x14ac:dyDescent="0.2">
      <c r="A307">
        <v>250</v>
      </c>
      <c r="B307">
        <v>296</v>
      </c>
      <c r="C307">
        <v>5.8380248956382197E-3</v>
      </c>
      <c r="D307">
        <v>5.1354749593883701E-3</v>
      </c>
      <c r="E307">
        <v>4.9044808838516396E-3</v>
      </c>
      <c r="F307">
        <v>5.0469599664211204E-3</v>
      </c>
    </row>
    <row r="308" spans="1:6" x14ac:dyDescent="0.2">
      <c r="A308">
        <v>250</v>
      </c>
      <c r="B308">
        <v>296</v>
      </c>
      <c r="C308">
        <v>0.11843266803771201</v>
      </c>
      <c r="D308">
        <v>9.0187820605933597E-3</v>
      </c>
      <c r="E308">
        <v>5.5846075061708599E-2</v>
      </c>
      <c r="F308">
        <v>2.8868318069726201E-2</v>
      </c>
    </row>
    <row r="309" spans="1:6" x14ac:dyDescent="0.2">
      <c r="A309">
        <v>250</v>
      </c>
      <c r="B309">
        <v>296</v>
      </c>
      <c r="C309">
        <v>3.1774239847436499E-2</v>
      </c>
      <c r="D309">
        <v>4.9654219765216103E-3</v>
      </c>
      <c r="E309">
        <v>2.1211229031905501E-2</v>
      </c>
      <c r="F309">
        <v>4.51023578643798E-2</v>
      </c>
    </row>
    <row r="310" spans="1:6" x14ac:dyDescent="0.2">
      <c r="A310">
        <v>250</v>
      </c>
      <c r="B310">
        <v>296</v>
      </c>
      <c r="C310">
        <v>0.27455299790017301</v>
      </c>
      <c r="D310">
        <v>3.6883989814668798E-3</v>
      </c>
      <c r="E310">
        <v>3.96489170379936E-2</v>
      </c>
      <c r="F310">
        <v>9.37065808102488E-3</v>
      </c>
    </row>
    <row r="311" spans="1:6" x14ac:dyDescent="0.2">
      <c r="A311">
        <v>250</v>
      </c>
      <c r="B311">
        <v>296</v>
      </c>
      <c r="C311">
        <v>1.8041853094473401E-2</v>
      </c>
      <c r="D311">
        <v>1.1820127954706499E-2</v>
      </c>
      <c r="E311">
        <v>1.81784178130328E-2</v>
      </c>
      <c r="F311">
        <v>1.2568189995363299E-2</v>
      </c>
    </row>
    <row r="312" spans="1:6" x14ac:dyDescent="0.2">
      <c r="A312">
        <v>250</v>
      </c>
      <c r="B312">
        <v>296</v>
      </c>
      <c r="C312">
        <v>2.8888860950246401E-2</v>
      </c>
      <c r="D312">
        <v>5.6901620700955304E-3</v>
      </c>
      <c r="E312">
        <v>1.22081020381301E-2</v>
      </c>
      <c r="F312">
        <v>2.76248920708894E-2</v>
      </c>
    </row>
    <row r="313" spans="1:6" x14ac:dyDescent="0.2">
      <c r="A313">
        <v>250</v>
      </c>
      <c r="B313">
        <v>296</v>
      </c>
      <c r="C313">
        <v>8.5961012868210604E-2</v>
      </c>
      <c r="D313">
        <v>5.6942061055451597E-3</v>
      </c>
      <c r="E313">
        <v>8.9931091060861904E-2</v>
      </c>
      <c r="F313">
        <v>5.1288390532135903E-3</v>
      </c>
    </row>
    <row r="314" spans="1:6" x14ac:dyDescent="0.2">
      <c r="A314">
        <v>250</v>
      </c>
      <c r="B314">
        <v>296</v>
      </c>
      <c r="C314">
        <v>1.6395118087530101E-2</v>
      </c>
      <c r="D314">
        <v>5.4967323085293097E-2</v>
      </c>
      <c r="E314">
        <v>4.7881288919597803E-3</v>
      </c>
      <c r="F314">
        <v>5.11113810352981E-3</v>
      </c>
    </row>
    <row r="315" spans="1:6" x14ac:dyDescent="0.2">
      <c r="A315">
        <v>250</v>
      </c>
      <c r="B315">
        <v>296</v>
      </c>
      <c r="C315">
        <v>4.1860628873109797E-2</v>
      </c>
      <c r="D315">
        <v>4.3903270270675403E-3</v>
      </c>
      <c r="E315">
        <v>7.0732278982177293E-2</v>
      </c>
      <c r="F315">
        <v>1.12153079826384E-2</v>
      </c>
    </row>
    <row r="316" spans="1:6" x14ac:dyDescent="0.2">
      <c r="A316">
        <v>250</v>
      </c>
      <c r="B316">
        <v>296</v>
      </c>
      <c r="C316">
        <v>7.6423001009970903E-3</v>
      </c>
      <c r="D316">
        <v>4.5688860118389104E-3</v>
      </c>
      <c r="E316">
        <v>1.4931395882740599E-2</v>
      </c>
      <c r="F316">
        <v>4.6068700030446001E-3</v>
      </c>
    </row>
    <row r="317" spans="1:6" x14ac:dyDescent="0.2">
      <c r="A317">
        <v>250</v>
      </c>
      <c r="B317">
        <v>296</v>
      </c>
      <c r="C317">
        <v>6.7393260775133898E-2</v>
      </c>
      <c r="D317">
        <v>3.6340511869639102E-3</v>
      </c>
      <c r="E317">
        <v>9.7885365830734303E-2</v>
      </c>
      <c r="F317">
        <v>2.4830908048897898E-2</v>
      </c>
    </row>
    <row r="318" spans="1:6" x14ac:dyDescent="0.2">
      <c r="A318">
        <v>250</v>
      </c>
      <c r="B318">
        <v>296</v>
      </c>
      <c r="C318">
        <v>0.25447713094763402</v>
      </c>
      <c r="D318">
        <v>7.7583820093423102E-3</v>
      </c>
      <c r="E318">
        <v>1.14352388773113E-2</v>
      </c>
      <c r="F318">
        <v>2.1491772960871399E-2</v>
      </c>
    </row>
    <row r="319" spans="1:6" x14ac:dyDescent="0.2">
      <c r="A319">
        <v>250</v>
      </c>
      <c r="B319">
        <v>296</v>
      </c>
      <c r="C319">
        <v>5.3997298004105597E-2</v>
      </c>
      <c r="D319">
        <v>4.5129470527172002E-3</v>
      </c>
      <c r="E319">
        <v>4.4047690462321E-3</v>
      </c>
      <c r="F319">
        <v>6.0398171190172399E-3</v>
      </c>
    </row>
    <row r="320" spans="1:6" x14ac:dyDescent="0.2">
      <c r="A320">
        <v>250</v>
      </c>
      <c r="B320">
        <v>296</v>
      </c>
      <c r="C320">
        <v>0.16024546092376099</v>
      </c>
      <c r="D320">
        <v>2.7409610105678401E-2</v>
      </c>
      <c r="E320">
        <v>1.1936652008444E-2</v>
      </c>
      <c r="F320">
        <v>1.3239328050985899E-2</v>
      </c>
    </row>
    <row r="321" spans="1:6" x14ac:dyDescent="0.2">
      <c r="A321">
        <v>250</v>
      </c>
      <c r="B321">
        <v>296</v>
      </c>
      <c r="C321">
        <v>2.4999582907184899E-2</v>
      </c>
      <c r="D321">
        <v>2.7635870035737701E-2</v>
      </c>
      <c r="E321">
        <v>8.0807660706341197E-3</v>
      </c>
      <c r="F321">
        <v>4.5857680961489599E-3</v>
      </c>
    </row>
    <row r="322" spans="1:6" x14ac:dyDescent="0.2">
      <c r="A322">
        <v>250</v>
      </c>
      <c r="B322">
        <v>296</v>
      </c>
      <c r="C322">
        <v>6.7146586952730999E-2</v>
      </c>
      <c r="D322">
        <v>7.7222171239554804E-3</v>
      </c>
      <c r="E322">
        <v>1.49043910205364E-2</v>
      </c>
      <c r="F322">
        <v>1.1603042948991E-2</v>
      </c>
    </row>
    <row r="323" spans="1:6" x14ac:dyDescent="0.2">
      <c r="A323">
        <v>250</v>
      </c>
      <c r="B323">
        <v>296</v>
      </c>
      <c r="C323">
        <v>5.0209442153573001E-2</v>
      </c>
      <c r="D323">
        <v>1.7273597186431199E-2</v>
      </c>
      <c r="E323">
        <v>7.9576999414712104E-3</v>
      </c>
      <c r="F323">
        <v>4.7342258971184402E-2</v>
      </c>
    </row>
    <row r="324" spans="1:6" x14ac:dyDescent="0.2">
      <c r="A324">
        <v>250</v>
      </c>
      <c r="B324">
        <v>296</v>
      </c>
      <c r="C324">
        <v>8.0111389979720098E-3</v>
      </c>
      <c r="D324">
        <v>4.5459850225597603E-3</v>
      </c>
      <c r="E324">
        <v>4.8119938001036601E-3</v>
      </c>
      <c r="F324">
        <v>4.4858839828520996E-3</v>
      </c>
    </row>
    <row r="325" spans="1:6" x14ac:dyDescent="0.2">
      <c r="A325">
        <v>250</v>
      </c>
      <c r="B325">
        <v>296</v>
      </c>
      <c r="C325">
        <v>1.6026276163756799E-2</v>
      </c>
      <c r="D325">
        <v>1.41009038779884E-2</v>
      </c>
      <c r="E325">
        <v>4.7838049940764904E-3</v>
      </c>
      <c r="F325">
        <v>1.2288417899981099E-2</v>
      </c>
    </row>
    <row r="326" spans="1:6" x14ac:dyDescent="0.2">
      <c r="A326">
        <v>250</v>
      </c>
      <c r="B326">
        <v>296</v>
      </c>
      <c r="C326">
        <v>0.12916647805832299</v>
      </c>
      <c r="D326">
        <v>7.8607469331473095E-3</v>
      </c>
      <c r="E326">
        <v>5.1632144022732897E-2</v>
      </c>
      <c r="F326">
        <v>1.0078090010210801E-2</v>
      </c>
    </row>
    <row r="327" spans="1:6" x14ac:dyDescent="0.2">
      <c r="A327">
        <v>250</v>
      </c>
      <c r="B327">
        <v>296</v>
      </c>
      <c r="C327">
        <v>1.4532391913235101E-2</v>
      </c>
      <c r="D327">
        <v>2.56394690368324E-2</v>
      </c>
      <c r="E327">
        <v>0.114189557032659</v>
      </c>
      <c r="F327">
        <v>1.15175568498671E-2</v>
      </c>
    </row>
    <row r="328" spans="1:6" x14ac:dyDescent="0.2">
      <c r="A328">
        <v>250</v>
      </c>
      <c r="B328">
        <v>296</v>
      </c>
      <c r="C328">
        <v>0.129314167890697</v>
      </c>
      <c r="D328">
        <v>1.6315700951963601E-2</v>
      </c>
      <c r="E328">
        <v>0.14760826202109401</v>
      </c>
      <c r="F328">
        <v>2.2162918932735899E-2</v>
      </c>
    </row>
    <row r="329" spans="1:6" x14ac:dyDescent="0.2">
      <c r="A329">
        <v>250</v>
      </c>
      <c r="B329">
        <v>296</v>
      </c>
      <c r="C329">
        <v>3.33232369739562E-2</v>
      </c>
      <c r="D329">
        <v>4.6676873927935902E-2</v>
      </c>
      <c r="E329">
        <v>3.5090289777144699E-2</v>
      </c>
      <c r="F329">
        <v>3.4034704091027303E-2</v>
      </c>
    </row>
    <row r="330" spans="1:6" x14ac:dyDescent="0.2">
      <c r="A330">
        <v>250</v>
      </c>
      <c r="B330">
        <v>296</v>
      </c>
      <c r="C330">
        <v>5.1749100908636998E-2</v>
      </c>
      <c r="D330">
        <v>1.5639953082427299E-2</v>
      </c>
      <c r="E330">
        <v>6.4001634018495596E-2</v>
      </c>
      <c r="F330">
        <v>1.14559740759432E-2</v>
      </c>
    </row>
    <row r="331" spans="1:6" x14ac:dyDescent="0.2">
      <c r="A331">
        <v>250</v>
      </c>
      <c r="B331">
        <v>296</v>
      </c>
      <c r="C331">
        <v>6.6742351045831996E-2</v>
      </c>
      <c r="D331">
        <v>2.2091749124228899E-2</v>
      </c>
      <c r="E331">
        <v>9.0608494123443906E-2</v>
      </c>
      <c r="F331">
        <v>3.7356351036578403E-2</v>
      </c>
    </row>
    <row r="332" spans="1:6" x14ac:dyDescent="0.2">
      <c r="A332">
        <v>250</v>
      </c>
      <c r="B332">
        <v>296</v>
      </c>
      <c r="C332">
        <v>1.1425350792706001E-2</v>
      </c>
      <c r="D332">
        <v>9.33681540191173E-2</v>
      </c>
      <c r="E332">
        <v>4.4624900911003299E-3</v>
      </c>
      <c r="F332">
        <v>5.30292093753814E-3</v>
      </c>
    </row>
    <row r="333" spans="1:6" x14ac:dyDescent="0.2">
      <c r="A333">
        <v>250</v>
      </c>
      <c r="B333">
        <v>296</v>
      </c>
      <c r="C333">
        <v>9.3081251252442598E-3</v>
      </c>
      <c r="D333">
        <v>8.3440649323165399E-3</v>
      </c>
      <c r="E333">
        <v>2.1525932010263201E-2</v>
      </c>
      <c r="F333">
        <v>4.7645708546042399E-3</v>
      </c>
    </row>
    <row r="334" spans="1:6" x14ac:dyDescent="0.2">
      <c r="A334">
        <v>250</v>
      </c>
      <c r="B334">
        <v>296</v>
      </c>
      <c r="C334">
        <v>3.3248359104618402E-2</v>
      </c>
      <c r="D334">
        <v>1.5904062893241599E-2</v>
      </c>
      <c r="E334">
        <v>0.165499612921848</v>
      </c>
      <c r="F334">
        <v>8.4089580923318794E-3</v>
      </c>
    </row>
    <row r="335" spans="1:6" x14ac:dyDescent="0.2">
      <c r="A335">
        <v>250</v>
      </c>
      <c r="B335">
        <v>296</v>
      </c>
      <c r="C335">
        <v>9.5887613948434494E-2</v>
      </c>
      <c r="D335">
        <v>4.4349601957946998E-3</v>
      </c>
      <c r="E335">
        <v>4.9174638930708101E-2</v>
      </c>
      <c r="F335">
        <v>3.01639649551361E-2</v>
      </c>
    </row>
    <row r="336" spans="1:6" x14ac:dyDescent="0.2">
      <c r="A336">
        <v>250</v>
      </c>
      <c r="B336">
        <v>296</v>
      </c>
      <c r="C336">
        <v>6.4809643896296606E-2</v>
      </c>
      <c r="D336">
        <v>4.3872660025954203E-3</v>
      </c>
      <c r="E336">
        <v>0.12828313908539701</v>
      </c>
      <c r="F336">
        <v>1.45845389924943E-2</v>
      </c>
    </row>
    <row r="337" spans="1:6" x14ac:dyDescent="0.2">
      <c r="A337">
        <v>250</v>
      </c>
      <c r="B337">
        <v>296</v>
      </c>
      <c r="C337">
        <v>3.5480915801599601E-2</v>
      </c>
      <c r="D337">
        <v>4.3600652832537799E-2</v>
      </c>
      <c r="E337">
        <v>1.3789562042802499E-2</v>
      </c>
      <c r="F337">
        <v>7.9125028569251299E-3</v>
      </c>
    </row>
    <row r="338" spans="1:6" x14ac:dyDescent="0.2">
      <c r="A338">
        <v>250</v>
      </c>
      <c r="B338">
        <v>296</v>
      </c>
      <c r="C338">
        <v>5.3944143932312699E-2</v>
      </c>
      <c r="D338">
        <v>4.5762005029246197E-2</v>
      </c>
      <c r="E338">
        <v>1.08549240976572E-2</v>
      </c>
      <c r="F338">
        <v>4.5088808983564299E-3</v>
      </c>
    </row>
    <row r="339" spans="1:6" x14ac:dyDescent="0.2">
      <c r="A339">
        <v>250</v>
      </c>
      <c r="B339">
        <v>296</v>
      </c>
      <c r="C339">
        <v>0.151124472031369</v>
      </c>
      <c r="D339">
        <v>7.6818367931991802E-2</v>
      </c>
      <c r="E339">
        <v>0.49694702099077398</v>
      </c>
      <c r="F339">
        <v>4.7840829938650097E-3</v>
      </c>
    </row>
    <row r="340" spans="1:6" x14ac:dyDescent="0.2">
      <c r="A340">
        <v>250</v>
      </c>
      <c r="B340">
        <v>296</v>
      </c>
      <c r="C340">
        <v>1.4251837972551499E-2</v>
      </c>
      <c r="D340">
        <v>6.8083598744124096E-3</v>
      </c>
      <c r="E340">
        <v>1.1199083877727301E-2</v>
      </c>
      <c r="F340">
        <v>7.36246339511126E-2</v>
      </c>
    </row>
    <row r="341" spans="1:6" x14ac:dyDescent="0.2">
      <c r="A341">
        <v>250</v>
      </c>
      <c r="B341">
        <v>296</v>
      </c>
      <c r="C341">
        <v>9.5035778358578595E-3</v>
      </c>
      <c r="D341">
        <v>3.8506143027916502E-2</v>
      </c>
      <c r="E341">
        <v>1.5401374781504201E-2</v>
      </c>
      <c r="F341">
        <v>0.10131118702702201</v>
      </c>
    </row>
    <row r="342" spans="1:6" x14ac:dyDescent="0.2">
      <c r="A342">
        <v>250</v>
      </c>
      <c r="B342">
        <v>296</v>
      </c>
      <c r="C342">
        <v>3.3156920690089399E-3</v>
      </c>
      <c r="D342">
        <v>1.2027518125250901E-2</v>
      </c>
      <c r="E342">
        <v>4.8199058510363102E-3</v>
      </c>
      <c r="F342">
        <v>0.10468078497797199</v>
      </c>
    </row>
    <row r="343" spans="1:6" x14ac:dyDescent="0.2">
      <c r="A343">
        <v>250</v>
      </c>
      <c r="B343">
        <v>296</v>
      </c>
      <c r="C343">
        <v>7.3914348613470697E-3</v>
      </c>
      <c r="D343">
        <v>6.4971172250807199E-3</v>
      </c>
      <c r="E343">
        <v>8.7391098495572805E-3</v>
      </c>
      <c r="F343">
        <v>5.2785380044952E-2</v>
      </c>
    </row>
    <row r="344" spans="1:6" x14ac:dyDescent="0.2">
      <c r="A344">
        <v>250</v>
      </c>
      <c r="B344">
        <v>296</v>
      </c>
      <c r="C344">
        <v>1.21749339159578E-2</v>
      </c>
      <c r="D344">
        <v>5.2187792956829002E-2</v>
      </c>
      <c r="E344">
        <v>3.4063938073813898E-3</v>
      </c>
      <c r="F344">
        <v>1.1091388994827801E-2</v>
      </c>
    </row>
    <row r="345" spans="1:6" x14ac:dyDescent="0.2">
      <c r="A345">
        <v>250</v>
      </c>
      <c r="B345">
        <v>296</v>
      </c>
      <c r="C345">
        <v>1.2574734864756401E-2</v>
      </c>
      <c r="D345">
        <v>5.31053070444613E-2</v>
      </c>
      <c r="E345">
        <v>1.84958330355584E-2</v>
      </c>
      <c r="F345">
        <v>4.3470060918480097E-3</v>
      </c>
    </row>
    <row r="346" spans="1:6" x14ac:dyDescent="0.2">
      <c r="A346">
        <v>250</v>
      </c>
      <c r="B346">
        <v>296</v>
      </c>
      <c r="C346">
        <v>3.6132370587438302E-3</v>
      </c>
      <c r="D346">
        <v>0.11235248390585099</v>
      </c>
      <c r="E346">
        <v>9.8857129923999292E-3</v>
      </c>
      <c r="F346">
        <v>7.3987461859360296E-2</v>
      </c>
    </row>
    <row r="347" spans="1:6" x14ac:dyDescent="0.2">
      <c r="A347">
        <v>250</v>
      </c>
      <c r="B347">
        <v>296</v>
      </c>
      <c r="C347">
        <v>3.6129229702055398E-3</v>
      </c>
      <c r="D347">
        <v>3.5854608053341501E-2</v>
      </c>
      <c r="E347">
        <v>5.3309318609535599E-3</v>
      </c>
      <c r="F347">
        <v>3.71744506992399E-3</v>
      </c>
    </row>
    <row r="348" spans="1:6" x14ac:dyDescent="0.2">
      <c r="A348">
        <v>250</v>
      </c>
      <c r="B348">
        <v>296</v>
      </c>
      <c r="C348">
        <v>1.8254850059747599E-2</v>
      </c>
      <c r="D348">
        <v>3.1371104996651397E-2</v>
      </c>
      <c r="E348">
        <v>7.1807108819484697E-2</v>
      </c>
      <c r="F348">
        <v>4.2746758554130697E-3</v>
      </c>
    </row>
    <row r="349" spans="1:6" x14ac:dyDescent="0.2">
      <c r="A349">
        <v>250</v>
      </c>
      <c r="B349">
        <v>296</v>
      </c>
      <c r="C349">
        <v>5.4871609900146697E-3</v>
      </c>
      <c r="D349">
        <v>5.3476336179301101E-2</v>
      </c>
      <c r="E349">
        <v>4.7084349207580003E-3</v>
      </c>
      <c r="F349">
        <v>9.0592133114114404E-2</v>
      </c>
    </row>
    <row r="350" spans="1:6" x14ac:dyDescent="0.2">
      <c r="A350">
        <v>250</v>
      </c>
      <c r="B350">
        <v>296</v>
      </c>
      <c r="C350">
        <v>3.6404151469469001E-3</v>
      </c>
      <c r="D350">
        <v>0.23506646021269201</v>
      </c>
      <c r="E350">
        <v>4.4830171391367904E-3</v>
      </c>
      <c r="F350">
        <v>8.46508098766207E-3</v>
      </c>
    </row>
    <row r="351" spans="1:6" x14ac:dyDescent="0.2">
      <c r="A351">
        <v>250</v>
      </c>
      <c r="B351">
        <v>296</v>
      </c>
      <c r="C351">
        <v>8.0861148890107801E-3</v>
      </c>
      <c r="D351">
        <v>1.8404357135295799E-2</v>
      </c>
      <c r="E351">
        <v>3.63433104939758E-3</v>
      </c>
      <c r="F351">
        <v>9.9793671164661604E-2</v>
      </c>
    </row>
    <row r="352" spans="1:6" x14ac:dyDescent="0.2">
      <c r="A352">
        <v>250</v>
      </c>
      <c r="B352">
        <v>296</v>
      </c>
      <c r="C352">
        <v>2.92936600744724E-2</v>
      </c>
      <c r="D352">
        <v>7.0475460030138395E-2</v>
      </c>
      <c r="E352">
        <v>1.1179837863892299E-2</v>
      </c>
      <c r="F352">
        <v>4.5177978463470901E-3</v>
      </c>
    </row>
    <row r="353" spans="1:6" x14ac:dyDescent="0.2">
      <c r="A353">
        <v>250</v>
      </c>
      <c r="B353">
        <v>296</v>
      </c>
      <c r="C353">
        <v>9.1200971510261297E-3</v>
      </c>
      <c r="D353">
        <v>4.3620639480650399E-3</v>
      </c>
      <c r="E353">
        <v>4.4556010980159001E-3</v>
      </c>
      <c r="F353">
        <v>5.6712019722908701E-3</v>
      </c>
    </row>
    <row r="354" spans="1:6" x14ac:dyDescent="0.2">
      <c r="A354">
        <v>250</v>
      </c>
      <c r="B354">
        <v>296</v>
      </c>
      <c r="C354">
        <v>2.4218956939876E-2</v>
      </c>
      <c r="D354">
        <v>5.6099710986018098E-2</v>
      </c>
      <c r="E354">
        <v>4.7520690131932497E-3</v>
      </c>
      <c r="F354">
        <v>2.9256229987367901E-2</v>
      </c>
    </row>
    <row r="355" spans="1:6" x14ac:dyDescent="0.2">
      <c r="A355">
        <v>250</v>
      </c>
      <c r="B355">
        <v>296</v>
      </c>
      <c r="C355">
        <v>2.91113019920885E-3</v>
      </c>
      <c r="D355">
        <v>3.9194296812638599E-2</v>
      </c>
      <c r="E355">
        <v>3.4555237973108797E-2</v>
      </c>
      <c r="F355">
        <v>2.2936586057767199E-2</v>
      </c>
    </row>
    <row r="356" spans="1:6" x14ac:dyDescent="0.2">
      <c r="A356">
        <v>250</v>
      </c>
      <c r="B356">
        <v>296</v>
      </c>
      <c r="C356">
        <v>3.1925395131111103E-2</v>
      </c>
      <c r="D356">
        <v>0.114160079043358</v>
      </c>
      <c r="E356">
        <v>4.2326486902311403E-2</v>
      </c>
      <c r="F356">
        <v>4.5549829956143999E-3</v>
      </c>
    </row>
    <row r="357" spans="1:6" x14ac:dyDescent="0.2">
      <c r="A357">
        <v>250</v>
      </c>
      <c r="B357">
        <v>296</v>
      </c>
      <c r="C357">
        <v>5.42209518607705E-2</v>
      </c>
      <c r="D357">
        <v>1.6227936837822199E-2</v>
      </c>
      <c r="E357">
        <v>7.3920139111578404E-3</v>
      </c>
      <c r="F357">
        <v>8.3589749410748395E-3</v>
      </c>
    </row>
    <row r="358" spans="1:6" x14ac:dyDescent="0.2">
      <c r="A358">
        <v>250</v>
      </c>
      <c r="B358">
        <v>296</v>
      </c>
      <c r="C358">
        <v>1.9464803859591401E-2</v>
      </c>
      <c r="D358">
        <v>5.1426555961370399E-2</v>
      </c>
      <c r="E358">
        <v>4.69860597513616E-3</v>
      </c>
      <c r="F358">
        <v>0.103945625945925</v>
      </c>
    </row>
    <row r="359" spans="1:6" x14ac:dyDescent="0.2">
      <c r="A359">
        <v>250</v>
      </c>
      <c r="B359">
        <v>296</v>
      </c>
      <c r="C359">
        <v>7.9965831944718901E-2</v>
      </c>
      <c r="D359">
        <v>0.13669428392313401</v>
      </c>
      <c r="E359">
        <v>5.1384640391916002E-3</v>
      </c>
      <c r="F359">
        <v>8.8691879063844598E-2</v>
      </c>
    </row>
    <row r="360" spans="1:6" x14ac:dyDescent="0.2">
      <c r="A360">
        <v>250</v>
      </c>
      <c r="B360">
        <v>296</v>
      </c>
      <c r="C360">
        <v>3.0930961016565499E-2</v>
      </c>
      <c r="D360">
        <v>1.8229346023872401E-2</v>
      </c>
      <c r="E360">
        <v>4.7479029744863501E-3</v>
      </c>
      <c r="F360">
        <v>0.110051317838951</v>
      </c>
    </row>
    <row r="361" spans="1:6" x14ac:dyDescent="0.2">
      <c r="A361">
        <v>250</v>
      </c>
      <c r="B361">
        <v>296</v>
      </c>
      <c r="C361">
        <v>0.16628596908412799</v>
      </c>
      <c r="D361">
        <v>2.9872407903894699E-2</v>
      </c>
      <c r="E361">
        <v>2.03957851044833E-2</v>
      </c>
      <c r="F361">
        <v>2.69942199811339E-2</v>
      </c>
    </row>
    <row r="362" spans="1:6" x14ac:dyDescent="0.2">
      <c r="A362">
        <v>250</v>
      </c>
      <c r="B362">
        <v>296</v>
      </c>
      <c r="C362">
        <v>6.2050577951595097E-2</v>
      </c>
      <c r="D362">
        <v>1.21297340374439E-2</v>
      </c>
      <c r="E362">
        <v>1.12812928855419E-2</v>
      </c>
      <c r="F362">
        <v>3.70403011329472E-2</v>
      </c>
    </row>
    <row r="363" spans="1:6" x14ac:dyDescent="0.2">
      <c r="A363">
        <v>250</v>
      </c>
      <c r="B363">
        <v>296</v>
      </c>
      <c r="C363">
        <v>2.9669934883713701E-2</v>
      </c>
      <c r="D363">
        <v>2.3132367990911E-2</v>
      </c>
      <c r="E363">
        <v>2.82503738999366E-2</v>
      </c>
      <c r="F363">
        <v>0.15313047310337399</v>
      </c>
    </row>
    <row r="364" spans="1:6" x14ac:dyDescent="0.2">
      <c r="A364">
        <v>250</v>
      </c>
      <c r="B364">
        <v>296</v>
      </c>
      <c r="C364">
        <v>7.9303127946332097E-2</v>
      </c>
      <c r="D364">
        <v>0.14608750306069801</v>
      </c>
      <c r="E364">
        <v>3.0827980022877399E-2</v>
      </c>
      <c r="F364">
        <v>8.5205510957166497E-2</v>
      </c>
    </row>
    <row r="365" spans="1:6" x14ac:dyDescent="0.2">
      <c r="A365">
        <v>250</v>
      </c>
      <c r="B365">
        <v>296</v>
      </c>
      <c r="C365">
        <v>8.1082763848826206E-2</v>
      </c>
      <c r="D365">
        <v>1.7290459014475301E-2</v>
      </c>
      <c r="E365">
        <v>0.11825938685797099</v>
      </c>
      <c r="F365">
        <v>6.3085157889872706E-2</v>
      </c>
    </row>
    <row r="366" spans="1:6" x14ac:dyDescent="0.2">
      <c r="A366">
        <v>250</v>
      </c>
      <c r="B366">
        <v>296</v>
      </c>
      <c r="C366">
        <v>2.49297791160643E-2</v>
      </c>
      <c r="D366">
        <v>3.6516864085569901E-2</v>
      </c>
      <c r="E366">
        <v>4.7844599466770801E-3</v>
      </c>
      <c r="F366">
        <v>6.1775858979672103E-2</v>
      </c>
    </row>
    <row r="367" spans="1:6" x14ac:dyDescent="0.2">
      <c r="A367">
        <v>250</v>
      </c>
      <c r="B367">
        <v>296</v>
      </c>
      <c r="C367">
        <v>2.1743802120909001E-2</v>
      </c>
      <c r="D367">
        <v>8.8829683838412096E-2</v>
      </c>
      <c r="E367">
        <v>3.5599487135186701E-2</v>
      </c>
      <c r="F367">
        <v>5.6329008657485203E-3</v>
      </c>
    </row>
    <row r="368" spans="1:6" x14ac:dyDescent="0.2">
      <c r="A368">
        <v>250</v>
      </c>
      <c r="B368">
        <v>296</v>
      </c>
      <c r="C368">
        <v>2.03847920056432E-2</v>
      </c>
      <c r="D368">
        <v>1.10175700392574E-2</v>
      </c>
      <c r="E368">
        <v>0.114146595122292</v>
      </c>
      <c r="F368">
        <v>1.3207771116867601E-2</v>
      </c>
    </row>
    <row r="369" spans="1:6" x14ac:dyDescent="0.2">
      <c r="A369">
        <v>250</v>
      </c>
      <c r="B369">
        <v>296</v>
      </c>
      <c r="C369">
        <v>3.76213560812175E-2</v>
      </c>
      <c r="D369">
        <v>3.0768716009333699E-2</v>
      </c>
      <c r="E369">
        <v>1.1251030024141E-2</v>
      </c>
      <c r="F369">
        <v>0.21003381186164899</v>
      </c>
    </row>
    <row r="370" spans="1:6" x14ac:dyDescent="0.2">
      <c r="A370">
        <v>250</v>
      </c>
      <c r="B370">
        <v>296</v>
      </c>
      <c r="C370">
        <v>9.6168381860479699E-2</v>
      </c>
      <c r="D370">
        <v>3.37771349586546E-2</v>
      </c>
      <c r="E370">
        <v>2.5211719097569502E-2</v>
      </c>
      <c r="F370">
        <v>4.5912039931863503E-3</v>
      </c>
    </row>
    <row r="371" spans="1:6" x14ac:dyDescent="0.2">
      <c r="A371">
        <v>250</v>
      </c>
      <c r="B371">
        <v>296</v>
      </c>
      <c r="C371">
        <v>3.2803467009216498E-2</v>
      </c>
      <c r="D371">
        <v>0.107485311105847</v>
      </c>
      <c r="E371">
        <v>1.1179500957950899E-2</v>
      </c>
      <c r="F371">
        <v>1.19120390154421E-2</v>
      </c>
    </row>
    <row r="372" spans="1:6" x14ac:dyDescent="0.2">
      <c r="A372">
        <v>250</v>
      </c>
      <c r="B372">
        <v>296</v>
      </c>
      <c r="C372">
        <v>1.1288975132629201E-2</v>
      </c>
      <c r="D372">
        <v>0.13468173495493799</v>
      </c>
      <c r="E372">
        <v>1.0187993990257301E-2</v>
      </c>
      <c r="F372">
        <v>8.7720330338925106E-3</v>
      </c>
    </row>
    <row r="373" spans="1:6" x14ac:dyDescent="0.2">
      <c r="A373">
        <v>250</v>
      </c>
      <c r="B373">
        <v>296</v>
      </c>
      <c r="C373">
        <v>6.6766850650310499E-3</v>
      </c>
      <c r="D373">
        <v>3.4296241821721099E-2</v>
      </c>
      <c r="E373">
        <v>5.4038431961089303E-2</v>
      </c>
      <c r="F373">
        <v>9.6306439954787493E-3</v>
      </c>
    </row>
    <row r="374" spans="1:6" x14ac:dyDescent="0.2">
      <c r="A374">
        <v>250</v>
      </c>
      <c r="B374">
        <v>296</v>
      </c>
      <c r="C374">
        <v>2.9323499882593699E-2</v>
      </c>
      <c r="D374">
        <v>8.82971719838678E-2</v>
      </c>
      <c r="E374">
        <v>2.5026771007105701E-2</v>
      </c>
      <c r="F374">
        <v>1.28785339184105E-2</v>
      </c>
    </row>
    <row r="375" spans="1:6" x14ac:dyDescent="0.2">
      <c r="A375">
        <v>250</v>
      </c>
      <c r="B375">
        <v>296</v>
      </c>
      <c r="C375">
        <v>7.4488820973783697E-3</v>
      </c>
      <c r="D375">
        <v>0.462288928916677</v>
      </c>
      <c r="E375">
        <v>4.6369966119527803E-2</v>
      </c>
      <c r="F375">
        <v>4.93258889764547E-3</v>
      </c>
    </row>
    <row r="376" spans="1:6" x14ac:dyDescent="0.2">
      <c r="A376">
        <v>250</v>
      </c>
      <c r="B376">
        <v>296</v>
      </c>
      <c r="C376">
        <v>1.69427068904042E-2</v>
      </c>
      <c r="D376">
        <v>2.62883140239864E-2</v>
      </c>
      <c r="E376">
        <v>4.6131504932418403E-2</v>
      </c>
      <c r="F376">
        <v>8.3240106934681493E-2</v>
      </c>
    </row>
    <row r="377" spans="1:6" x14ac:dyDescent="0.2">
      <c r="A377">
        <v>250</v>
      </c>
      <c r="B377">
        <v>296</v>
      </c>
      <c r="C377">
        <v>0.22785402811132299</v>
      </c>
      <c r="D377">
        <v>5.3500527981668697E-2</v>
      </c>
      <c r="E377">
        <v>4.6554531436413501E-3</v>
      </c>
      <c r="F377">
        <v>8.7990970350801893E-3</v>
      </c>
    </row>
    <row r="378" spans="1:6" x14ac:dyDescent="0.2">
      <c r="A378">
        <v>250</v>
      </c>
      <c r="B378">
        <v>296</v>
      </c>
      <c r="C378">
        <v>1.2180672027170601E-2</v>
      </c>
      <c r="D378">
        <v>0.25535878911614401</v>
      </c>
      <c r="E378">
        <v>3.7396678933873703E-2</v>
      </c>
      <c r="F378">
        <v>8.5277459584176506E-3</v>
      </c>
    </row>
    <row r="379" spans="1:6" x14ac:dyDescent="0.2">
      <c r="A379">
        <v>250</v>
      </c>
      <c r="B379">
        <v>296</v>
      </c>
      <c r="C379">
        <v>1.9136926857754501E-2</v>
      </c>
      <c r="D379">
        <v>5.4512368515133797E-3</v>
      </c>
      <c r="E379">
        <v>8.6603520903736301E-3</v>
      </c>
      <c r="F379">
        <v>4.7203979920595798E-3</v>
      </c>
    </row>
    <row r="380" spans="1:6" x14ac:dyDescent="0.2">
      <c r="A380">
        <v>250</v>
      </c>
      <c r="B380">
        <v>296</v>
      </c>
      <c r="C380">
        <v>3.6840093089267598E-2</v>
      </c>
      <c r="D380">
        <v>1.66274080984294E-2</v>
      </c>
      <c r="E380">
        <v>8.4065359551459499E-3</v>
      </c>
      <c r="F380">
        <v>7.9651081468909892E-3</v>
      </c>
    </row>
    <row r="381" spans="1:6" x14ac:dyDescent="0.2">
      <c r="A381">
        <v>250</v>
      </c>
      <c r="B381">
        <v>296</v>
      </c>
      <c r="C381">
        <v>1.8922453047707601E-2</v>
      </c>
      <c r="D381">
        <v>0.13406813400797499</v>
      </c>
      <c r="E381">
        <v>4.25907550379633E-2</v>
      </c>
      <c r="F381">
        <v>2.2130575031042099E-2</v>
      </c>
    </row>
    <row r="382" spans="1:6" x14ac:dyDescent="0.2">
      <c r="A382">
        <v>250</v>
      </c>
      <c r="B382">
        <v>296</v>
      </c>
      <c r="C382">
        <v>4.49810870923101E-2</v>
      </c>
      <c r="D382">
        <v>5.1283850334584704E-3</v>
      </c>
      <c r="E382">
        <v>6.0048460029065602E-2</v>
      </c>
      <c r="F382">
        <v>3.6783458897843901E-2</v>
      </c>
    </row>
    <row r="383" spans="1:6" x14ac:dyDescent="0.2">
      <c r="A383">
        <v>250</v>
      </c>
      <c r="B383">
        <v>296</v>
      </c>
      <c r="C383">
        <v>0.197632265044376</v>
      </c>
      <c r="D383">
        <v>5.0245339516550303E-3</v>
      </c>
      <c r="E383">
        <v>0.12515734694898101</v>
      </c>
      <c r="F383">
        <v>0.120969193987548</v>
      </c>
    </row>
    <row r="384" spans="1:6" x14ac:dyDescent="0.2">
      <c r="A384">
        <v>250</v>
      </c>
      <c r="B384">
        <v>296</v>
      </c>
      <c r="C384">
        <v>5.1171078113839003E-2</v>
      </c>
      <c r="D384">
        <v>5.0968420691788197E-3</v>
      </c>
      <c r="E384">
        <v>4.6094090212136498E-3</v>
      </c>
      <c r="F384">
        <v>8.7898620404303004E-3</v>
      </c>
    </row>
    <row r="385" spans="1:6" x14ac:dyDescent="0.2">
      <c r="A385">
        <v>250</v>
      </c>
      <c r="B385">
        <v>296</v>
      </c>
      <c r="C385">
        <v>2.1287572802975701E-2</v>
      </c>
      <c r="D385">
        <v>7.17720000538975E-2</v>
      </c>
      <c r="E385">
        <v>4.3945589568465896E-3</v>
      </c>
      <c r="F385">
        <v>1.17432479746639E-2</v>
      </c>
    </row>
    <row r="386" spans="1:6" x14ac:dyDescent="0.2">
      <c r="A386">
        <v>250</v>
      </c>
      <c r="B386">
        <v>296</v>
      </c>
      <c r="C386">
        <v>5.9328320901840897E-2</v>
      </c>
      <c r="D386">
        <v>9.5596769824623992E-3</v>
      </c>
      <c r="E386">
        <v>9.1111975023522904E-2</v>
      </c>
      <c r="F386">
        <v>2.8042132966220299E-2</v>
      </c>
    </row>
    <row r="387" spans="1:6" x14ac:dyDescent="0.2">
      <c r="A387">
        <v>250</v>
      </c>
      <c r="B387">
        <v>296</v>
      </c>
      <c r="C387">
        <v>2.6019111974164798E-2</v>
      </c>
      <c r="D387">
        <v>1.53992099221795E-2</v>
      </c>
      <c r="E387">
        <v>2.7320179156959001E-2</v>
      </c>
      <c r="F387">
        <v>1.1252952041104399E-2</v>
      </c>
    </row>
    <row r="388" spans="1:6" x14ac:dyDescent="0.2">
      <c r="A388">
        <v>250</v>
      </c>
      <c r="B388">
        <v>296</v>
      </c>
      <c r="C388">
        <v>8.4018008783459594E-3</v>
      </c>
      <c r="D388">
        <v>1.52885748539119E-2</v>
      </c>
      <c r="E388">
        <v>7.9582640901207896E-2</v>
      </c>
      <c r="F388">
        <v>1.4638090971857301E-2</v>
      </c>
    </row>
    <row r="389" spans="1:6" x14ac:dyDescent="0.2">
      <c r="A389">
        <v>250</v>
      </c>
      <c r="B389">
        <v>296</v>
      </c>
      <c r="C389">
        <v>1.0792968096211501E-2</v>
      </c>
      <c r="D389">
        <v>0.37767405598424297</v>
      </c>
      <c r="E389">
        <v>1.43659480381757E-2</v>
      </c>
      <c r="F389">
        <v>6.9197659846395199E-2</v>
      </c>
    </row>
    <row r="390" spans="1:6" x14ac:dyDescent="0.2">
      <c r="A390">
        <v>250</v>
      </c>
      <c r="B390">
        <v>296</v>
      </c>
      <c r="C390">
        <v>3.7730894982814699E-2</v>
      </c>
      <c r="D390">
        <v>2.1318649873137401E-2</v>
      </c>
      <c r="E390">
        <v>7.1589583996683304E-2</v>
      </c>
      <c r="F390">
        <v>0.10021765693090801</v>
      </c>
    </row>
    <row r="391" spans="1:6" x14ac:dyDescent="0.2">
      <c r="A391">
        <v>250</v>
      </c>
      <c r="B391">
        <v>296</v>
      </c>
      <c r="C391">
        <v>9.5043519977480104E-3</v>
      </c>
      <c r="D391">
        <v>1.6495933057740299E-2</v>
      </c>
      <c r="E391">
        <v>8.4877615096047507E-2</v>
      </c>
      <c r="F391">
        <v>9.5153050962835495E-2</v>
      </c>
    </row>
    <row r="392" spans="1:6" x14ac:dyDescent="0.2">
      <c r="A392">
        <v>250</v>
      </c>
      <c r="B392">
        <v>296</v>
      </c>
      <c r="C392">
        <v>2.26232181303203E-2</v>
      </c>
      <c r="D392">
        <v>1.7522387905046299E-2</v>
      </c>
      <c r="E392">
        <v>0.12525249505415501</v>
      </c>
      <c r="F392">
        <v>1.2599344132468099E-2</v>
      </c>
    </row>
    <row r="393" spans="1:6" x14ac:dyDescent="0.2">
      <c r="A393">
        <v>250</v>
      </c>
      <c r="B393">
        <v>296</v>
      </c>
      <c r="C393">
        <v>6.2882493017241303E-2</v>
      </c>
      <c r="D393">
        <v>2.6644125115126299E-2</v>
      </c>
      <c r="E393">
        <v>8.3512610290199501E-3</v>
      </c>
      <c r="F393">
        <v>7.6705950079485705E-2</v>
      </c>
    </row>
    <row r="394" spans="1:6" x14ac:dyDescent="0.2">
      <c r="A394">
        <v>250</v>
      </c>
      <c r="B394">
        <v>296</v>
      </c>
      <c r="C394">
        <v>1.74935220275074E-2</v>
      </c>
      <c r="D394">
        <v>9.3203568831086107E-3</v>
      </c>
      <c r="E394">
        <v>3.8579592015594202E-2</v>
      </c>
      <c r="F394">
        <v>0.20785463508218499</v>
      </c>
    </row>
    <row r="395" spans="1:6" x14ac:dyDescent="0.2">
      <c r="A395">
        <v>250</v>
      </c>
      <c r="B395">
        <v>296</v>
      </c>
      <c r="C395">
        <v>6.2235224992036799E-2</v>
      </c>
      <c r="D395">
        <v>2.91125341318547E-2</v>
      </c>
      <c r="E395">
        <v>8.0075778998434502E-2</v>
      </c>
      <c r="F395">
        <v>4.4799552997574203E-2</v>
      </c>
    </row>
    <row r="396" spans="1:6" x14ac:dyDescent="0.2">
      <c r="A396">
        <v>250</v>
      </c>
      <c r="B396">
        <v>296</v>
      </c>
      <c r="C396">
        <v>1.33177221287041E-2</v>
      </c>
      <c r="D396">
        <v>7.5823443941771901E-2</v>
      </c>
      <c r="E396">
        <v>4.5378701062872999E-2</v>
      </c>
      <c r="F396">
        <v>8.5105150938034006E-3</v>
      </c>
    </row>
    <row r="397" spans="1:6" x14ac:dyDescent="0.2">
      <c r="A397">
        <v>250</v>
      </c>
      <c r="B397">
        <v>296</v>
      </c>
      <c r="C397">
        <v>4.3890896951779702E-2</v>
      </c>
      <c r="D397">
        <v>2.14044589083641E-2</v>
      </c>
      <c r="E397">
        <v>5.60285570099949E-2</v>
      </c>
      <c r="F397">
        <v>4.6857630368322099E-3</v>
      </c>
    </row>
    <row r="398" spans="1:6" x14ac:dyDescent="0.2">
      <c r="A398">
        <v>250</v>
      </c>
      <c r="B398">
        <v>296</v>
      </c>
      <c r="C398">
        <v>0.122544777113944</v>
      </c>
      <c r="D398">
        <v>1.41563261859118E-2</v>
      </c>
      <c r="E398">
        <v>0.20965600712224799</v>
      </c>
      <c r="F398">
        <v>2.3456912022083901E-2</v>
      </c>
    </row>
    <row r="399" spans="1:6" x14ac:dyDescent="0.2">
      <c r="A399">
        <v>250</v>
      </c>
      <c r="B399">
        <v>296</v>
      </c>
      <c r="C399">
        <v>3.6616147961467498E-2</v>
      </c>
      <c r="D399">
        <v>2.98407669179141E-2</v>
      </c>
      <c r="E399">
        <v>0.131516543915495</v>
      </c>
      <c r="F399">
        <v>4.27030189894139E-2</v>
      </c>
    </row>
    <row r="400" spans="1:6" x14ac:dyDescent="0.2">
      <c r="A400">
        <v>250</v>
      </c>
      <c r="B400">
        <v>296</v>
      </c>
      <c r="C400">
        <v>8.1423490773886407E-3</v>
      </c>
      <c r="D400">
        <v>2.6478550164028999E-2</v>
      </c>
      <c r="E400">
        <v>0.44465672690421298</v>
      </c>
      <c r="F400">
        <v>2.77062670793384E-2</v>
      </c>
    </row>
    <row r="401" spans="1:6" x14ac:dyDescent="0.2">
      <c r="A401">
        <v>250</v>
      </c>
      <c r="B401">
        <v>296</v>
      </c>
      <c r="C401">
        <v>1.8758476944640199E-2</v>
      </c>
      <c r="D401">
        <v>1.3732863822951901E-2</v>
      </c>
      <c r="E401">
        <v>1.9058389822021099E-2</v>
      </c>
      <c r="F401">
        <v>5.6135300081223201E-2</v>
      </c>
    </row>
    <row r="402" spans="1:6" x14ac:dyDescent="0.2">
      <c r="A402">
        <v>250</v>
      </c>
      <c r="B402">
        <v>296</v>
      </c>
      <c r="C402">
        <v>5.9255192987620803E-2</v>
      </c>
      <c r="D402">
        <v>3.3729655900970101E-2</v>
      </c>
      <c r="E402">
        <v>0.116015747888013</v>
      </c>
      <c r="F402">
        <v>4.9700299277901597E-3</v>
      </c>
    </row>
    <row r="403" spans="1:6" x14ac:dyDescent="0.2">
      <c r="A403">
        <v>250</v>
      </c>
      <c r="B403">
        <v>296</v>
      </c>
      <c r="C403">
        <v>8.4774561692029203E-3</v>
      </c>
      <c r="D403">
        <v>4.2358169099316001E-2</v>
      </c>
      <c r="E403">
        <v>0.27814283105544702</v>
      </c>
      <c r="F403">
        <v>1.6015653964132001E-2</v>
      </c>
    </row>
    <row r="404" spans="1:6" x14ac:dyDescent="0.2">
      <c r="A404">
        <v>250</v>
      </c>
      <c r="B404">
        <v>296</v>
      </c>
      <c r="C404">
        <v>2.3648139089345901E-2</v>
      </c>
      <c r="D404">
        <v>2.73611471056938E-2</v>
      </c>
      <c r="E404">
        <v>0.17962653096765199</v>
      </c>
      <c r="F404">
        <v>2.0256595918908701E-2</v>
      </c>
    </row>
    <row r="405" spans="1:6" x14ac:dyDescent="0.2">
      <c r="A405">
        <v>250</v>
      </c>
      <c r="B405">
        <v>296</v>
      </c>
      <c r="C405">
        <v>2.3487683152779899E-2</v>
      </c>
      <c r="D405">
        <v>8.7087429128587194E-3</v>
      </c>
      <c r="E405">
        <v>5.5042838910594499E-2</v>
      </c>
      <c r="F405">
        <v>4.5183689799159696E-3</v>
      </c>
    </row>
    <row r="406" spans="1:6" x14ac:dyDescent="0.2">
      <c r="A406">
        <v>250</v>
      </c>
      <c r="B406">
        <v>296</v>
      </c>
      <c r="C406">
        <v>6.7693260498344898E-3</v>
      </c>
      <c r="D406">
        <v>3.1280243070796097E-2</v>
      </c>
      <c r="E406">
        <v>0.19282165495678699</v>
      </c>
      <c r="F406">
        <v>8.72981082648038E-3</v>
      </c>
    </row>
    <row r="407" spans="1:6" x14ac:dyDescent="0.2">
      <c r="A407">
        <v>250</v>
      </c>
      <c r="B407">
        <v>296</v>
      </c>
      <c r="C407">
        <v>1.5236985869705601E-2</v>
      </c>
      <c r="D407">
        <v>5.6473301956430001E-2</v>
      </c>
      <c r="E407">
        <v>5.7765750680118799E-3</v>
      </c>
      <c r="F407">
        <v>4.6350229531526496E-3</v>
      </c>
    </row>
    <row r="408" spans="1:6" x14ac:dyDescent="0.2">
      <c r="A408">
        <v>250</v>
      </c>
      <c r="B408">
        <v>296</v>
      </c>
      <c r="C408">
        <v>2.0726061891764399E-2</v>
      </c>
      <c r="D408">
        <v>4.2621704051270998E-2</v>
      </c>
      <c r="E408">
        <v>5.4122840519994497E-3</v>
      </c>
      <c r="F408">
        <v>5.2674152888357598E-2</v>
      </c>
    </row>
    <row r="409" spans="1:6" x14ac:dyDescent="0.2">
      <c r="A409">
        <v>250</v>
      </c>
      <c r="B409">
        <v>296</v>
      </c>
      <c r="C409">
        <v>7.0220271823927705E-2</v>
      </c>
      <c r="D409">
        <v>9.3196044908836401E-2</v>
      </c>
      <c r="E409">
        <v>0.16624522511847301</v>
      </c>
      <c r="F409">
        <v>8.0174579983577104E-2</v>
      </c>
    </row>
    <row r="410" spans="1:6" x14ac:dyDescent="0.2">
      <c r="A410">
        <v>250</v>
      </c>
      <c r="B410">
        <v>296</v>
      </c>
      <c r="C410">
        <v>0.261068311985582</v>
      </c>
      <c r="D410">
        <v>8.3022333914414007E-2</v>
      </c>
      <c r="E410">
        <v>0.55076253484003201</v>
      </c>
      <c r="F410">
        <v>0.17729198909364599</v>
      </c>
    </row>
    <row r="411" spans="1:6" x14ac:dyDescent="0.2">
      <c r="A411">
        <v>250</v>
      </c>
      <c r="B411">
        <v>296</v>
      </c>
      <c r="C411">
        <v>1.95477050729095E-2</v>
      </c>
      <c r="D411">
        <v>4.0792352054268101E-2</v>
      </c>
      <c r="E411">
        <v>1.4916266081854699E-2</v>
      </c>
      <c r="F411">
        <v>4.40861284732818E-3</v>
      </c>
    </row>
    <row r="412" spans="1:6" x14ac:dyDescent="0.2">
      <c r="A412">
        <v>250</v>
      </c>
      <c r="B412">
        <v>296</v>
      </c>
      <c r="C412">
        <v>5.1582637941464698E-2</v>
      </c>
      <c r="D412">
        <v>0.140936129027977</v>
      </c>
      <c r="E412">
        <v>1.578005310148E-2</v>
      </c>
      <c r="F412">
        <v>7.0125705096870605E-2</v>
      </c>
    </row>
    <row r="413" spans="1:6" x14ac:dyDescent="0.2">
      <c r="A413">
        <v>250</v>
      </c>
      <c r="B413">
        <v>296</v>
      </c>
      <c r="C413">
        <v>4.6900948509573902E-3</v>
      </c>
      <c r="D413">
        <v>1.25690069980919E-2</v>
      </c>
      <c r="E413">
        <v>5.9495772002264802E-2</v>
      </c>
      <c r="F413">
        <v>2.1079131867736502E-2</v>
      </c>
    </row>
    <row r="414" spans="1:6" x14ac:dyDescent="0.2">
      <c r="A414">
        <v>250</v>
      </c>
      <c r="B414">
        <v>296</v>
      </c>
      <c r="C414">
        <v>1.3658331008628E-2</v>
      </c>
      <c r="D414">
        <v>6.0594215989112798E-2</v>
      </c>
      <c r="E414">
        <v>3.6086988868191797E-2</v>
      </c>
      <c r="F414">
        <v>0.121300339000299</v>
      </c>
    </row>
    <row r="415" spans="1:6" x14ac:dyDescent="0.2">
      <c r="A415">
        <v>250</v>
      </c>
      <c r="B415">
        <v>296</v>
      </c>
      <c r="C415">
        <v>4.0073798969388001E-2</v>
      </c>
      <c r="D415">
        <v>0.24899035505950401</v>
      </c>
      <c r="E415">
        <v>9.3875491991639096E-2</v>
      </c>
      <c r="F415">
        <v>1.8950635101646102E-2</v>
      </c>
    </row>
    <row r="416" spans="1:6" x14ac:dyDescent="0.2">
      <c r="A416">
        <v>250</v>
      </c>
      <c r="B416">
        <v>296</v>
      </c>
      <c r="C416">
        <v>1.5361519064754201E-2</v>
      </c>
      <c r="D416">
        <v>2.01530179474502E-2</v>
      </c>
      <c r="E416">
        <v>2.34327849466353E-2</v>
      </c>
      <c r="F416">
        <v>9.5059820450842294E-3</v>
      </c>
    </row>
    <row r="417" spans="1:6" x14ac:dyDescent="0.2">
      <c r="A417">
        <v>250</v>
      </c>
      <c r="B417">
        <v>296</v>
      </c>
      <c r="C417">
        <v>2.5553724030032698E-2</v>
      </c>
      <c r="D417">
        <v>9.9228800972923595E-2</v>
      </c>
      <c r="E417">
        <v>5.4685613140463801E-2</v>
      </c>
      <c r="F417">
        <v>1.2107915943488401E-2</v>
      </c>
    </row>
    <row r="418" spans="1:6" x14ac:dyDescent="0.2">
      <c r="A418">
        <v>250</v>
      </c>
      <c r="B418">
        <v>296</v>
      </c>
      <c r="C418">
        <v>7.4114028830081198E-3</v>
      </c>
      <c r="D418">
        <v>2.6970793958753299E-2</v>
      </c>
      <c r="E418">
        <v>0.174404799006879</v>
      </c>
      <c r="F418">
        <v>7.0417721290141301E-3</v>
      </c>
    </row>
    <row r="419" spans="1:6" x14ac:dyDescent="0.2">
      <c r="A419">
        <v>250</v>
      </c>
      <c r="B419">
        <v>296</v>
      </c>
      <c r="C419">
        <v>2.2787641035392801E-2</v>
      </c>
      <c r="D419">
        <v>1.2230644002556801E-2</v>
      </c>
      <c r="E419">
        <v>0.14464896800927801</v>
      </c>
      <c r="F419">
        <v>6.6942094126716201E-2</v>
      </c>
    </row>
    <row r="420" spans="1:6" x14ac:dyDescent="0.2">
      <c r="A420">
        <v>250</v>
      </c>
      <c r="B420">
        <v>296</v>
      </c>
      <c r="C420">
        <v>4.6639468986540998E-2</v>
      </c>
      <c r="D420">
        <v>1.52043208945542E-2</v>
      </c>
      <c r="E420">
        <v>6.9935763021930997E-2</v>
      </c>
      <c r="F420">
        <v>2.6478016981855E-2</v>
      </c>
    </row>
    <row r="421" spans="1:6" x14ac:dyDescent="0.2">
      <c r="A421">
        <v>250</v>
      </c>
      <c r="B421">
        <v>296</v>
      </c>
      <c r="C421">
        <v>1.18542909622192E-2</v>
      </c>
      <c r="D421">
        <v>5.7996805990114801E-2</v>
      </c>
      <c r="E421">
        <v>5.2630449645221199E-3</v>
      </c>
      <c r="F421">
        <v>5.3482530638575502E-3</v>
      </c>
    </row>
    <row r="422" spans="1:6" x14ac:dyDescent="0.2">
      <c r="A422">
        <v>250</v>
      </c>
      <c r="B422">
        <v>296</v>
      </c>
      <c r="C422">
        <v>7.0831361226737499E-3</v>
      </c>
      <c r="D422">
        <v>0.119994338136166</v>
      </c>
      <c r="E422">
        <v>7.4061424005776602E-2</v>
      </c>
      <c r="F422">
        <v>5.2545899525284698E-3</v>
      </c>
    </row>
    <row r="423" spans="1:6" x14ac:dyDescent="0.2">
      <c r="A423">
        <v>250</v>
      </c>
      <c r="B423">
        <v>296</v>
      </c>
      <c r="C423">
        <v>2.1479128859937101E-2</v>
      </c>
      <c r="D423">
        <v>8.4628018084913492E-3</v>
      </c>
      <c r="E423">
        <v>3.9423339068889597E-2</v>
      </c>
      <c r="F423">
        <v>3.11402368824929E-2</v>
      </c>
    </row>
    <row r="424" spans="1:6" x14ac:dyDescent="0.2">
      <c r="A424">
        <v>250</v>
      </c>
      <c r="B424">
        <v>296</v>
      </c>
      <c r="C424">
        <v>2.5122463935986099E-2</v>
      </c>
      <c r="D424">
        <v>2.9406796908005999E-2</v>
      </c>
      <c r="E424">
        <v>0.169788807863369</v>
      </c>
      <c r="F424">
        <v>3.4814272774383398E-2</v>
      </c>
    </row>
    <row r="425" spans="1:6" x14ac:dyDescent="0.2">
      <c r="A425">
        <v>250</v>
      </c>
      <c r="B425">
        <v>296</v>
      </c>
      <c r="C425">
        <v>2.74547450244426E-2</v>
      </c>
      <c r="D425">
        <v>0.18479235121048901</v>
      </c>
      <c r="E425">
        <v>7.7289352891966701E-2</v>
      </c>
      <c r="F425">
        <v>0.34898959589190698</v>
      </c>
    </row>
    <row r="426" spans="1:6" x14ac:dyDescent="0.2">
      <c r="A426">
        <v>250</v>
      </c>
      <c r="B426">
        <v>296</v>
      </c>
      <c r="C426">
        <v>2.5188245810568301E-2</v>
      </c>
      <c r="D426">
        <v>9.1723662102594902E-2</v>
      </c>
      <c r="E426">
        <v>0.25978604215197199</v>
      </c>
      <c r="F426">
        <v>1.9310652976855601E-2</v>
      </c>
    </row>
    <row r="427" spans="1:6" x14ac:dyDescent="0.2">
      <c r="A427">
        <v>250</v>
      </c>
      <c r="B427">
        <v>296</v>
      </c>
      <c r="C427">
        <v>4.9241084838286001E-2</v>
      </c>
      <c r="D427">
        <v>4.2245703982189298E-2</v>
      </c>
      <c r="E427">
        <v>0.56113101309165303</v>
      </c>
      <c r="F427">
        <v>0.10449718683957999</v>
      </c>
    </row>
    <row r="428" spans="1:6" x14ac:dyDescent="0.2">
      <c r="A428">
        <v>250</v>
      </c>
      <c r="B428">
        <v>296</v>
      </c>
      <c r="C428">
        <v>8.4841439966112306E-3</v>
      </c>
      <c r="D428">
        <v>0.10529874009080201</v>
      </c>
      <c r="E428">
        <v>2.4007607018574999E-2</v>
      </c>
      <c r="F428">
        <v>1.6164619941264301E-2</v>
      </c>
    </row>
    <row r="429" spans="1:6" x14ac:dyDescent="0.2">
      <c r="A429">
        <v>250</v>
      </c>
      <c r="B429">
        <v>296</v>
      </c>
      <c r="C429">
        <v>0.148578331107273</v>
      </c>
      <c r="D429">
        <v>2.97280980739742E-2</v>
      </c>
      <c r="E429">
        <v>0.166447557974606</v>
      </c>
      <c r="F429">
        <v>0.39506337582133699</v>
      </c>
    </row>
    <row r="430" spans="1:6" x14ac:dyDescent="0.2">
      <c r="A430">
        <v>250</v>
      </c>
      <c r="B430">
        <v>296</v>
      </c>
      <c r="C430">
        <v>5.0749604823067701E-2</v>
      </c>
      <c r="D430">
        <v>5.8223337167873902E-2</v>
      </c>
      <c r="E430">
        <v>1.5366635983809799E-2</v>
      </c>
      <c r="F430">
        <v>1.8075654050335201E-2</v>
      </c>
    </row>
    <row r="431" spans="1:6" x14ac:dyDescent="0.2">
      <c r="A431">
        <v>250</v>
      </c>
      <c r="B431">
        <v>296</v>
      </c>
      <c r="C431">
        <v>3.4286241978406899E-2</v>
      </c>
      <c r="D431">
        <v>0.28262253804132298</v>
      </c>
      <c r="E431">
        <v>0.133778837975114</v>
      </c>
      <c r="F431">
        <v>9.7476099617779203E-3</v>
      </c>
    </row>
    <row r="432" spans="1:6" x14ac:dyDescent="0.2">
      <c r="A432">
        <v>250</v>
      </c>
      <c r="B432">
        <v>296</v>
      </c>
      <c r="C432">
        <v>7.9040096141397898E-2</v>
      </c>
      <c r="D432">
        <v>3.1924860086292001E-2</v>
      </c>
      <c r="E432">
        <v>8.0287990858778302E-2</v>
      </c>
      <c r="F432">
        <v>4.1337062139063997E-2</v>
      </c>
    </row>
    <row r="433" spans="1:6" x14ac:dyDescent="0.2">
      <c r="A433">
        <v>250</v>
      </c>
      <c r="B433">
        <v>296</v>
      </c>
      <c r="C433">
        <v>2.2729174932464902E-2</v>
      </c>
      <c r="D433">
        <v>9.8717333981767297E-2</v>
      </c>
      <c r="E433">
        <v>5.6077251210808702E-3</v>
      </c>
      <c r="F433">
        <v>4.3288406915962599E-2</v>
      </c>
    </row>
    <row r="434" spans="1:6" x14ac:dyDescent="0.2">
      <c r="A434">
        <v>250</v>
      </c>
      <c r="B434">
        <v>296</v>
      </c>
      <c r="C434">
        <v>6.5263407072052304E-2</v>
      </c>
      <c r="D434">
        <v>5.4925445932894897E-2</v>
      </c>
      <c r="E434">
        <v>5.1023080013692301E-3</v>
      </c>
      <c r="F434">
        <v>1.9318453036248601E-2</v>
      </c>
    </row>
    <row r="435" spans="1:6" x14ac:dyDescent="0.2">
      <c r="A435">
        <v>250</v>
      </c>
      <c r="B435">
        <v>296</v>
      </c>
      <c r="C435">
        <v>2.89521790109574E-2</v>
      </c>
      <c r="D435">
        <v>2.5889403885230401E-2</v>
      </c>
      <c r="E435">
        <v>0.22768561099655901</v>
      </c>
      <c r="F435">
        <v>0.17415221408009501</v>
      </c>
    </row>
    <row r="436" spans="1:6" x14ac:dyDescent="0.2">
      <c r="A436">
        <v>250</v>
      </c>
      <c r="B436">
        <v>296</v>
      </c>
      <c r="C436">
        <v>3.16964578814804E-2</v>
      </c>
      <c r="D436">
        <v>1.3273230055347E-2</v>
      </c>
      <c r="E436">
        <v>2.35772382002323E-2</v>
      </c>
      <c r="F436">
        <v>3.2929043052718002E-2</v>
      </c>
    </row>
    <row r="437" spans="1:6" x14ac:dyDescent="0.2">
      <c r="A437">
        <v>250</v>
      </c>
      <c r="B437">
        <v>296</v>
      </c>
      <c r="C437">
        <v>7.1914018830284407E-2</v>
      </c>
      <c r="D437">
        <v>3.46421559806913E-2</v>
      </c>
      <c r="E437">
        <v>6.3360926927998606E-2</v>
      </c>
      <c r="F437">
        <v>2.42170819547027E-2</v>
      </c>
    </row>
    <row r="438" spans="1:6" x14ac:dyDescent="0.2">
      <c r="A438">
        <v>250</v>
      </c>
      <c r="B438">
        <v>296</v>
      </c>
      <c r="C438">
        <v>0.27066252706572402</v>
      </c>
      <c r="D438">
        <v>3.6534450016915798E-2</v>
      </c>
      <c r="E438">
        <v>0.27241975790820999</v>
      </c>
      <c r="F438">
        <v>1.8990613054484101E-2</v>
      </c>
    </row>
    <row r="439" spans="1:6" x14ac:dyDescent="0.2">
      <c r="A439">
        <v>250</v>
      </c>
      <c r="B439">
        <v>296</v>
      </c>
      <c r="C439">
        <v>9.4761699438095093E-3</v>
      </c>
      <c r="D439">
        <v>0.21217927406542</v>
      </c>
      <c r="E439">
        <v>2.2989416960626799E-2</v>
      </c>
      <c r="F439">
        <v>1.00041329860687E-2</v>
      </c>
    </row>
    <row r="440" spans="1:6" x14ac:dyDescent="0.2">
      <c r="A440">
        <v>250</v>
      </c>
      <c r="B440">
        <v>296</v>
      </c>
      <c r="C440">
        <v>9.6108505968004396E-2</v>
      </c>
      <c r="D440">
        <v>9.6687090117484303E-2</v>
      </c>
      <c r="E440">
        <v>6.81949299760162E-2</v>
      </c>
      <c r="F440">
        <v>0.11223961203358999</v>
      </c>
    </row>
    <row r="441" spans="1:6" x14ac:dyDescent="0.2">
      <c r="A441">
        <v>250</v>
      </c>
      <c r="B441">
        <v>296</v>
      </c>
      <c r="C441">
        <v>2.1892690099775701E-2</v>
      </c>
      <c r="D441">
        <v>4.6330422163009602E-2</v>
      </c>
      <c r="E441">
        <v>9.6925899852067197E-3</v>
      </c>
      <c r="F441">
        <v>1.4533207053318601E-2</v>
      </c>
    </row>
    <row r="442" spans="1:6" x14ac:dyDescent="0.2">
      <c r="A442">
        <v>250</v>
      </c>
      <c r="B442">
        <v>296</v>
      </c>
      <c r="C442">
        <v>2.7834498090669499E-2</v>
      </c>
      <c r="D442">
        <v>0.10178133193403401</v>
      </c>
      <c r="E442">
        <v>3.6745769903063698E-2</v>
      </c>
      <c r="F442">
        <v>1.42982439137995E-2</v>
      </c>
    </row>
    <row r="443" spans="1:6" x14ac:dyDescent="0.2">
      <c r="A443">
        <v>250</v>
      </c>
      <c r="B443">
        <v>296</v>
      </c>
      <c r="C443">
        <v>7.7144701499491904E-3</v>
      </c>
      <c r="D443">
        <v>1.9963920814916401E-2</v>
      </c>
      <c r="E443">
        <v>7.1196687174960901E-2</v>
      </c>
      <c r="F443">
        <v>0.118764688959345</v>
      </c>
    </row>
    <row r="444" spans="1:6" x14ac:dyDescent="0.2">
      <c r="A444">
        <v>250</v>
      </c>
      <c r="B444">
        <v>296</v>
      </c>
      <c r="C444">
        <v>1.90692541655153E-2</v>
      </c>
      <c r="D444">
        <v>3.7286233156919403E-2</v>
      </c>
      <c r="E444">
        <v>4.2172800982370903E-2</v>
      </c>
      <c r="F444">
        <v>5.4770470596849901E-3</v>
      </c>
    </row>
    <row r="445" spans="1:6" x14ac:dyDescent="0.2">
      <c r="A445">
        <v>250</v>
      </c>
      <c r="B445">
        <v>296</v>
      </c>
      <c r="C445">
        <v>6.5602273913100306E-2</v>
      </c>
      <c r="D445">
        <v>0.113691359991207</v>
      </c>
      <c r="E445">
        <v>1.45159461535513E-2</v>
      </c>
      <c r="F445">
        <v>3.2164530130103203E-2</v>
      </c>
    </row>
    <row r="446" spans="1:6" x14ac:dyDescent="0.2">
      <c r="A446">
        <v>250</v>
      </c>
      <c r="B446">
        <v>296</v>
      </c>
      <c r="C446">
        <v>1.5113004017621201E-2</v>
      </c>
      <c r="D446">
        <v>5.14940498396754E-3</v>
      </c>
      <c r="E446">
        <v>6.9563335040584207E-2</v>
      </c>
      <c r="F446">
        <v>5.9061818756163103E-3</v>
      </c>
    </row>
    <row r="447" spans="1:6" x14ac:dyDescent="0.2">
      <c r="A447">
        <v>250</v>
      </c>
      <c r="B447">
        <v>296</v>
      </c>
      <c r="C447">
        <v>4.8580311704427004E-3</v>
      </c>
      <c r="D447">
        <v>4.6657391358166898E-3</v>
      </c>
      <c r="E447">
        <v>0.15904599684290499</v>
      </c>
      <c r="F447">
        <v>0.12728746817447201</v>
      </c>
    </row>
    <row r="448" spans="1:6" x14ac:dyDescent="0.2">
      <c r="A448">
        <v>250</v>
      </c>
      <c r="B448">
        <v>296</v>
      </c>
      <c r="C448">
        <v>9.5760910771787097E-3</v>
      </c>
      <c r="D448">
        <v>4.6414840035140497E-3</v>
      </c>
      <c r="E448">
        <v>0.56980535900220197</v>
      </c>
      <c r="F448">
        <v>5.7320899795740799E-3</v>
      </c>
    </row>
    <row r="449" spans="1:6" x14ac:dyDescent="0.2">
      <c r="A449">
        <v>250</v>
      </c>
      <c r="B449">
        <v>296</v>
      </c>
      <c r="C449">
        <v>1.9033006159588601E-2</v>
      </c>
      <c r="D449">
        <v>4.2625217931345098E-2</v>
      </c>
      <c r="E449">
        <v>6.4276400953531196E-3</v>
      </c>
      <c r="F449">
        <v>2.10870150476694E-2</v>
      </c>
    </row>
    <row r="450" spans="1:6" x14ac:dyDescent="0.2">
      <c r="A450">
        <v>250</v>
      </c>
      <c r="B450">
        <v>296</v>
      </c>
      <c r="C450">
        <v>3.4413011744618398E-3</v>
      </c>
      <c r="D450">
        <v>2.8907055966555999E-2</v>
      </c>
      <c r="E450">
        <v>1.80316579062491E-2</v>
      </c>
      <c r="F450">
        <v>0.124873328953981</v>
      </c>
    </row>
    <row r="451" spans="1:6" x14ac:dyDescent="0.2">
      <c r="A451">
        <v>250</v>
      </c>
      <c r="B451">
        <v>296</v>
      </c>
      <c r="C451">
        <v>5.6008929386734902E-3</v>
      </c>
      <c r="D451">
        <v>5.6938650086522102E-3</v>
      </c>
      <c r="E451">
        <v>8.2186517072841497E-2</v>
      </c>
      <c r="F451">
        <v>1.40062409918755E-2</v>
      </c>
    </row>
    <row r="452" spans="1:6" x14ac:dyDescent="0.2">
      <c r="A452">
        <v>250</v>
      </c>
      <c r="B452">
        <v>296</v>
      </c>
      <c r="C452">
        <v>1.0979729937389399E-2</v>
      </c>
      <c r="D452">
        <v>1.59356158692389E-2</v>
      </c>
      <c r="E452">
        <v>3.8319417042657698E-2</v>
      </c>
      <c r="F452">
        <v>1.00092620123177E-2</v>
      </c>
    </row>
    <row r="453" spans="1:6" x14ac:dyDescent="0.2">
      <c r="A453">
        <v>250</v>
      </c>
      <c r="B453">
        <v>296</v>
      </c>
      <c r="C453">
        <v>1.16832840722054E-2</v>
      </c>
      <c r="D453">
        <v>2.5078431935980899E-2</v>
      </c>
      <c r="E453">
        <v>0.18220625305548299</v>
      </c>
      <c r="F453">
        <v>4.4960230821743601E-2</v>
      </c>
    </row>
    <row r="454" spans="1:6" x14ac:dyDescent="0.2">
      <c r="A454">
        <v>250</v>
      </c>
      <c r="B454">
        <v>296</v>
      </c>
      <c r="C454">
        <v>3.12254540622234E-2</v>
      </c>
      <c r="D454">
        <v>5.61009938828647E-2</v>
      </c>
      <c r="E454">
        <v>0.26198786008171698</v>
      </c>
      <c r="F454">
        <v>2.25272648967802E-2</v>
      </c>
    </row>
    <row r="455" spans="1:6" x14ac:dyDescent="0.2">
      <c r="A455">
        <v>250</v>
      </c>
      <c r="B455">
        <v>296</v>
      </c>
      <c r="C455">
        <v>0.10085424594581099</v>
      </c>
      <c r="D455">
        <v>0.128816595999524</v>
      </c>
      <c r="E455">
        <v>0.195301336003467</v>
      </c>
      <c r="F455">
        <v>4.1211019037291401E-2</v>
      </c>
    </row>
    <row r="456" spans="1:6" x14ac:dyDescent="0.2">
      <c r="A456">
        <v>250</v>
      </c>
      <c r="B456">
        <v>296</v>
      </c>
      <c r="C456">
        <v>3.4653336973860797E-2</v>
      </c>
      <c r="D456">
        <v>0.402707549044862</v>
      </c>
      <c r="E456">
        <v>4.5293069910257999E-2</v>
      </c>
      <c r="F456">
        <v>0.17563418392091901</v>
      </c>
    </row>
    <row r="457" spans="1:6" x14ac:dyDescent="0.2">
      <c r="A457">
        <v>250</v>
      </c>
      <c r="B457">
        <v>296</v>
      </c>
      <c r="C457">
        <v>1.6812096815556201E-2</v>
      </c>
      <c r="D457">
        <v>1.45296580158174E-2</v>
      </c>
      <c r="E457">
        <v>2.79576270841062E-2</v>
      </c>
      <c r="F457">
        <v>3.7138554966077202E-2</v>
      </c>
    </row>
    <row r="458" spans="1:6" x14ac:dyDescent="0.2">
      <c r="A458">
        <v>250</v>
      </c>
      <c r="B458">
        <v>296</v>
      </c>
      <c r="C458">
        <v>3.10635310597717E-2</v>
      </c>
      <c r="D458">
        <v>6.9067487027496099E-2</v>
      </c>
      <c r="E458">
        <v>5.4947477066889398E-2</v>
      </c>
      <c r="F458">
        <v>4.6995281009003499E-2</v>
      </c>
    </row>
    <row r="459" spans="1:6" x14ac:dyDescent="0.2">
      <c r="A459">
        <v>250</v>
      </c>
      <c r="B459">
        <v>296</v>
      </c>
      <c r="C459">
        <v>7.7011242974549504E-2</v>
      </c>
      <c r="D459">
        <v>2.0574873080477101E-2</v>
      </c>
      <c r="E459">
        <v>0.22676649084314701</v>
      </c>
      <c r="F459">
        <v>1.5605938155204E-2</v>
      </c>
    </row>
    <row r="460" spans="1:6" x14ac:dyDescent="0.2">
      <c r="A460">
        <v>250</v>
      </c>
      <c r="B460">
        <v>296</v>
      </c>
      <c r="C460">
        <v>1.6634474974125599E-2</v>
      </c>
      <c r="D460">
        <v>7.2907838039100101E-2</v>
      </c>
      <c r="E460">
        <v>1.7012037103995601E-2</v>
      </c>
      <c r="F460">
        <v>6.7245187936350703E-2</v>
      </c>
    </row>
    <row r="461" spans="1:6" x14ac:dyDescent="0.2">
      <c r="A461">
        <v>250</v>
      </c>
      <c r="B461">
        <v>296</v>
      </c>
      <c r="C461">
        <v>2.7084695873782001E-2</v>
      </c>
      <c r="D461">
        <v>1.01824819575995E-2</v>
      </c>
      <c r="E461">
        <v>6.0611830092966501E-2</v>
      </c>
      <c r="F461">
        <v>5.9359141159802597E-3</v>
      </c>
    </row>
    <row r="462" spans="1:6" x14ac:dyDescent="0.2">
      <c r="A462">
        <v>250</v>
      </c>
      <c r="B462">
        <v>296</v>
      </c>
      <c r="C462">
        <v>7.6189190149307199E-3</v>
      </c>
      <c r="D462">
        <v>3.1890372047200799E-2</v>
      </c>
      <c r="E462">
        <v>7.7541893813759005E-2</v>
      </c>
      <c r="F462">
        <v>5.4925659205764497E-3</v>
      </c>
    </row>
    <row r="463" spans="1:6" x14ac:dyDescent="0.2">
      <c r="A463">
        <v>250</v>
      </c>
      <c r="B463">
        <v>296</v>
      </c>
      <c r="C463">
        <v>3.8504648022353601E-2</v>
      </c>
      <c r="D463">
        <v>1.50534650310873E-2</v>
      </c>
      <c r="E463">
        <v>9.8048707004636498E-2</v>
      </c>
      <c r="F463">
        <v>0.10182211198844</v>
      </c>
    </row>
    <row r="464" spans="1:6" x14ac:dyDescent="0.2">
      <c r="A464">
        <v>250</v>
      </c>
      <c r="B464">
        <v>296</v>
      </c>
      <c r="C464">
        <v>1.02250289637595E-2</v>
      </c>
      <c r="D464">
        <v>5.3762540919706198E-2</v>
      </c>
      <c r="E464">
        <v>0.21701867901720101</v>
      </c>
      <c r="F464">
        <v>0.40529728191904701</v>
      </c>
    </row>
    <row r="465" spans="1:6" x14ac:dyDescent="0.2">
      <c r="A465">
        <v>250</v>
      </c>
      <c r="B465">
        <v>296</v>
      </c>
      <c r="C465">
        <v>5.8107511140406097E-3</v>
      </c>
      <c r="D465">
        <v>3.09383838903158E-2</v>
      </c>
      <c r="E465">
        <v>1.51821197941899E-2</v>
      </c>
      <c r="F465">
        <v>1.5481333015486499E-2</v>
      </c>
    </row>
    <row r="466" spans="1:6" x14ac:dyDescent="0.2">
      <c r="A466">
        <v>250</v>
      </c>
      <c r="B466">
        <v>296</v>
      </c>
      <c r="C466">
        <v>9.1703110374510202E-3</v>
      </c>
      <c r="D466">
        <v>1.9749487983062801E-2</v>
      </c>
      <c r="E466">
        <v>5.4608156904578202E-2</v>
      </c>
      <c r="F466">
        <v>8.9513543993234607E-2</v>
      </c>
    </row>
    <row r="467" spans="1:6" x14ac:dyDescent="0.2">
      <c r="A467">
        <v>250</v>
      </c>
      <c r="B467">
        <v>296</v>
      </c>
      <c r="C467">
        <v>3.0941081931814499E-2</v>
      </c>
      <c r="D467">
        <v>2.5121289072558201E-2</v>
      </c>
      <c r="E467">
        <v>3.86167718097567E-2</v>
      </c>
      <c r="F467">
        <v>1.43752370495349E-2</v>
      </c>
    </row>
    <row r="468" spans="1:6" x14ac:dyDescent="0.2">
      <c r="A468">
        <v>250</v>
      </c>
      <c r="B468">
        <v>296</v>
      </c>
      <c r="C468">
        <v>3.79788291174918E-2</v>
      </c>
      <c r="D468">
        <v>0.111016689101234</v>
      </c>
      <c r="E468">
        <v>5.7171408552676396E-3</v>
      </c>
      <c r="F468">
        <v>9.3912570737302303E-3</v>
      </c>
    </row>
    <row r="469" spans="1:6" x14ac:dyDescent="0.2">
      <c r="A469">
        <v>250</v>
      </c>
      <c r="B469">
        <v>296</v>
      </c>
      <c r="C469">
        <v>4.9693170003592899E-3</v>
      </c>
      <c r="D469">
        <v>4.0282872971147299E-2</v>
      </c>
      <c r="E469">
        <v>2.1507334895431902E-2</v>
      </c>
      <c r="F469">
        <v>3.8261680863797602E-2</v>
      </c>
    </row>
    <row r="470" spans="1:6" x14ac:dyDescent="0.2">
      <c r="A470">
        <v>250</v>
      </c>
      <c r="B470">
        <v>296</v>
      </c>
      <c r="C470">
        <v>2.9828836908563899E-2</v>
      </c>
      <c r="D470">
        <v>0.135317919077351</v>
      </c>
      <c r="E470">
        <v>8.1917516188695999E-2</v>
      </c>
      <c r="F470">
        <v>4.3471656041219803E-2</v>
      </c>
    </row>
    <row r="471" spans="1:6" x14ac:dyDescent="0.2">
      <c r="A471">
        <v>250</v>
      </c>
      <c r="B471">
        <v>296</v>
      </c>
      <c r="C471">
        <v>7.6389113906770903E-2</v>
      </c>
      <c r="D471">
        <v>8.3604920655488899E-3</v>
      </c>
      <c r="E471">
        <v>3.2211362151429002E-2</v>
      </c>
      <c r="F471">
        <v>1.9550046185031499E-2</v>
      </c>
    </row>
    <row r="472" spans="1:6" x14ac:dyDescent="0.2">
      <c r="A472">
        <v>250</v>
      </c>
      <c r="B472">
        <v>296</v>
      </c>
      <c r="C472">
        <v>2.07509920001029E-2</v>
      </c>
      <c r="D472">
        <v>1.9208075944334199E-2</v>
      </c>
      <c r="E472">
        <v>5.4079839028418002E-2</v>
      </c>
      <c r="F472">
        <v>0.148614621022716</v>
      </c>
    </row>
    <row r="473" spans="1:6" x14ac:dyDescent="0.2">
      <c r="A473">
        <v>250</v>
      </c>
      <c r="B473">
        <v>296</v>
      </c>
      <c r="C473">
        <v>2.4976620916277101E-2</v>
      </c>
      <c r="D473">
        <v>1.66298740077763E-2</v>
      </c>
      <c r="E473">
        <v>0.64929080614820101</v>
      </c>
      <c r="F473">
        <v>5.6275002891197801E-2</v>
      </c>
    </row>
    <row r="474" spans="1:6" x14ac:dyDescent="0.2">
      <c r="A474">
        <v>250</v>
      </c>
      <c r="B474">
        <v>296</v>
      </c>
      <c r="C474">
        <v>0.13874374586157501</v>
      </c>
      <c r="D474">
        <v>2.3167462088167601E-2</v>
      </c>
      <c r="E474">
        <v>7.1221687830984495E-2</v>
      </c>
      <c r="F474">
        <v>0.23500926396809499</v>
      </c>
    </row>
    <row r="475" spans="1:6" x14ac:dyDescent="0.2">
      <c r="A475">
        <v>250</v>
      </c>
      <c r="B475">
        <v>296</v>
      </c>
      <c r="C475">
        <v>4.99584211502224E-2</v>
      </c>
      <c r="D475">
        <v>8.9594032149761901E-2</v>
      </c>
      <c r="E475">
        <v>1.4698695857077801E-2</v>
      </c>
      <c r="F475">
        <v>2.2014115937054098E-2</v>
      </c>
    </row>
    <row r="476" spans="1:6" x14ac:dyDescent="0.2">
      <c r="A476">
        <v>250</v>
      </c>
      <c r="B476">
        <v>296</v>
      </c>
      <c r="C476">
        <v>2.7379743056371801E-2</v>
      </c>
      <c r="D476">
        <v>0.30725273210555298</v>
      </c>
      <c r="E476">
        <v>4.4566181953996399E-2</v>
      </c>
      <c r="F476">
        <v>1.50748610030859E-2</v>
      </c>
    </row>
    <row r="477" spans="1:6" x14ac:dyDescent="0.2">
      <c r="A477">
        <v>250</v>
      </c>
      <c r="B477">
        <v>296</v>
      </c>
      <c r="C477">
        <v>7.3689090088009807E-2</v>
      </c>
      <c r="D477">
        <v>1.80036979727447E-2</v>
      </c>
      <c r="E477">
        <v>0.172964388038963</v>
      </c>
      <c r="F477">
        <v>5.72235719300806E-3</v>
      </c>
    </row>
    <row r="478" spans="1:6" x14ac:dyDescent="0.2">
      <c r="A478">
        <v>250</v>
      </c>
      <c r="B478">
        <v>296</v>
      </c>
      <c r="C478">
        <v>4.6353551093488897E-2</v>
      </c>
      <c r="D478">
        <v>9.6745588816702296E-2</v>
      </c>
      <c r="E478">
        <v>0.17988763097673599</v>
      </c>
      <c r="F478">
        <v>5.0213583046570399E-2</v>
      </c>
    </row>
    <row r="479" spans="1:6" x14ac:dyDescent="0.2">
      <c r="A479">
        <v>250</v>
      </c>
      <c r="B479">
        <v>296</v>
      </c>
      <c r="C479">
        <v>6.8395868875086299E-3</v>
      </c>
      <c r="D479">
        <v>0.21406251587904901</v>
      </c>
      <c r="E479">
        <v>5.4808689747005701E-3</v>
      </c>
      <c r="F479">
        <v>2.3203295189887198E-2</v>
      </c>
    </row>
    <row r="480" spans="1:6" x14ac:dyDescent="0.2">
      <c r="A480">
        <v>250</v>
      </c>
      <c r="B480">
        <v>296</v>
      </c>
      <c r="C480">
        <v>2.1035118959844099E-2</v>
      </c>
      <c r="D480">
        <v>8.9452140033245003E-2</v>
      </c>
      <c r="E480">
        <v>5.6697120890021298E-3</v>
      </c>
      <c r="F480">
        <v>7.4373508105054498E-2</v>
      </c>
    </row>
    <row r="481" spans="1:6" x14ac:dyDescent="0.2">
      <c r="A481">
        <v>250</v>
      </c>
      <c r="B481">
        <v>296</v>
      </c>
      <c r="C481">
        <v>0.21823335206136099</v>
      </c>
      <c r="D481">
        <v>6.9471688941121101E-2</v>
      </c>
      <c r="E481">
        <v>1.8541884142905401E-2</v>
      </c>
      <c r="F481">
        <v>0.12370822392404</v>
      </c>
    </row>
    <row r="482" spans="1:6" x14ac:dyDescent="0.2">
      <c r="A482">
        <v>250</v>
      </c>
      <c r="B482">
        <v>296</v>
      </c>
      <c r="C482">
        <v>1.58238210715353E-2</v>
      </c>
      <c r="D482">
        <v>0.110281479079276</v>
      </c>
      <c r="E482">
        <v>4.7381492098793297E-2</v>
      </c>
      <c r="F482">
        <v>5.1366449333727299E-3</v>
      </c>
    </row>
    <row r="483" spans="1:6" x14ac:dyDescent="0.2">
      <c r="A483">
        <v>250</v>
      </c>
      <c r="B483">
        <v>296</v>
      </c>
      <c r="C483">
        <v>2.91668970603495E-2</v>
      </c>
      <c r="D483">
        <v>1.60883110947906E-2</v>
      </c>
      <c r="E483">
        <v>1.0591475060209601E-2</v>
      </c>
      <c r="F483">
        <v>3.1978589016944101E-2</v>
      </c>
    </row>
    <row r="484" spans="1:6" x14ac:dyDescent="0.2">
      <c r="A484">
        <v>250</v>
      </c>
      <c r="B484">
        <v>296</v>
      </c>
      <c r="C484">
        <v>7.8807628946378799E-2</v>
      </c>
      <c r="D484">
        <v>3.5030022962018799E-2</v>
      </c>
      <c r="E484">
        <v>5.6193489581346503E-3</v>
      </c>
      <c r="F484">
        <v>5.8848829939961399E-3</v>
      </c>
    </row>
    <row r="485" spans="1:6" x14ac:dyDescent="0.2">
      <c r="A485">
        <v>250</v>
      </c>
      <c r="B485">
        <v>296</v>
      </c>
      <c r="C485">
        <v>6.8117089103907303E-3</v>
      </c>
      <c r="D485">
        <v>5.3420610958710299E-2</v>
      </c>
      <c r="E485">
        <v>3.9716195082291898E-2</v>
      </c>
      <c r="F485">
        <v>1.6071456018835299E-2</v>
      </c>
    </row>
    <row r="486" spans="1:6" x14ac:dyDescent="0.2">
      <c r="A486">
        <v>250</v>
      </c>
      <c r="B486">
        <v>296</v>
      </c>
      <c r="C486">
        <v>1.5645581996068299E-2</v>
      </c>
      <c r="D486">
        <v>5.2988118026405497E-2</v>
      </c>
      <c r="E486">
        <v>1.33359760511666E-2</v>
      </c>
      <c r="F486">
        <v>0.35940565005876102</v>
      </c>
    </row>
    <row r="487" spans="1:6" x14ac:dyDescent="0.2">
      <c r="A487">
        <v>250</v>
      </c>
      <c r="B487">
        <v>296</v>
      </c>
      <c r="C487">
        <v>2.3296765983104699E-2</v>
      </c>
      <c r="D487">
        <v>1.1940326076000899E-2</v>
      </c>
      <c r="E487">
        <v>6.3007683027535594E-2</v>
      </c>
      <c r="F487">
        <v>3.99398950394243E-2</v>
      </c>
    </row>
    <row r="488" spans="1:6" x14ac:dyDescent="0.2">
      <c r="A488">
        <v>250</v>
      </c>
      <c r="B488">
        <v>296</v>
      </c>
      <c r="C488">
        <v>4.8032053047791103E-2</v>
      </c>
      <c r="D488">
        <v>1.8489261856302602E-2</v>
      </c>
      <c r="E488">
        <v>2.05905938055366E-2</v>
      </c>
      <c r="F488">
        <v>0.177667360985651</v>
      </c>
    </row>
    <row r="489" spans="1:6" x14ac:dyDescent="0.2">
      <c r="A489">
        <v>250</v>
      </c>
      <c r="B489">
        <v>296</v>
      </c>
      <c r="C489">
        <v>5.7784778065979397E-2</v>
      </c>
      <c r="D489">
        <v>3.08637269772589E-2</v>
      </c>
      <c r="E489">
        <v>3.8771026069298303E-2</v>
      </c>
      <c r="F489">
        <v>1.44360719714313E-2</v>
      </c>
    </row>
    <row r="490" spans="1:6" x14ac:dyDescent="0.2">
      <c r="A490">
        <v>250</v>
      </c>
      <c r="B490">
        <v>296</v>
      </c>
      <c r="C490">
        <v>1.86977931298315E-2</v>
      </c>
      <c r="D490">
        <v>1.32919079624116E-2</v>
      </c>
      <c r="E490">
        <v>8.8610875885933596E-2</v>
      </c>
      <c r="F490">
        <v>1.04711118619889E-2</v>
      </c>
    </row>
    <row r="491" spans="1:6" x14ac:dyDescent="0.2">
      <c r="A491">
        <v>250</v>
      </c>
      <c r="B491">
        <v>296</v>
      </c>
      <c r="C491">
        <v>5.2368893986567799E-2</v>
      </c>
      <c r="D491">
        <v>3.5467667039483702E-2</v>
      </c>
      <c r="E491">
        <v>0.16010357905179201</v>
      </c>
      <c r="F491">
        <v>4.2734494199976297E-2</v>
      </c>
    </row>
    <row r="492" spans="1:6" x14ac:dyDescent="0.2">
      <c r="A492">
        <v>250</v>
      </c>
      <c r="B492">
        <v>296</v>
      </c>
      <c r="C492">
        <v>1.79062918759882E-2</v>
      </c>
      <c r="D492">
        <v>0.41782843694090799</v>
      </c>
      <c r="E492">
        <v>0.57967720413580504</v>
      </c>
      <c r="F492">
        <v>3.48085600417107E-2</v>
      </c>
    </row>
    <row r="493" spans="1:6" x14ac:dyDescent="0.2">
      <c r="A493">
        <v>250</v>
      </c>
      <c r="B493">
        <v>296</v>
      </c>
      <c r="C493">
        <v>2.9007396195083801E-2</v>
      </c>
      <c r="D493">
        <v>5.2606810349971004E-3</v>
      </c>
      <c r="E493">
        <v>1.4394981088116701E-2</v>
      </c>
      <c r="F493">
        <v>0.15401051612570801</v>
      </c>
    </row>
    <row r="494" spans="1:6" x14ac:dyDescent="0.2">
      <c r="A494">
        <v>250</v>
      </c>
      <c r="B494">
        <v>296</v>
      </c>
      <c r="C494">
        <v>0.1043216669932</v>
      </c>
      <c r="D494">
        <v>4.4535033870488398E-2</v>
      </c>
      <c r="E494">
        <v>1.6099876025691601E-2</v>
      </c>
      <c r="F494">
        <v>0.74419713695533496</v>
      </c>
    </row>
    <row r="495" spans="1:6" x14ac:dyDescent="0.2">
      <c r="A495">
        <v>250</v>
      </c>
      <c r="B495">
        <v>296</v>
      </c>
      <c r="C495">
        <v>1.9875691039487699E-2</v>
      </c>
      <c r="D495">
        <v>6.9500567857175996E-2</v>
      </c>
      <c r="E495">
        <v>0.106157724047079</v>
      </c>
      <c r="F495">
        <v>3.0042635975405501E-2</v>
      </c>
    </row>
    <row r="496" spans="1:6" x14ac:dyDescent="0.2">
      <c r="A496">
        <v>250</v>
      </c>
      <c r="B496">
        <v>296</v>
      </c>
      <c r="C496">
        <v>4.07113821711391E-2</v>
      </c>
      <c r="D496">
        <v>1.7416093032807101E-2</v>
      </c>
      <c r="E496">
        <v>2.8141243150457702E-2</v>
      </c>
      <c r="F496">
        <v>4.3912715977057801E-2</v>
      </c>
    </row>
    <row r="497" spans="1:6" x14ac:dyDescent="0.2">
      <c r="A497">
        <v>250</v>
      </c>
      <c r="B497">
        <v>296</v>
      </c>
      <c r="C497">
        <v>8.9934946969151497E-2</v>
      </c>
      <c r="D497">
        <v>7.3461280902847606E-2</v>
      </c>
      <c r="E497">
        <v>1.3575964840129E-2</v>
      </c>
      <c r="F497">
        <v>7.5468482915311996E-2</v>
      </c>
    </row>
    <row r="498" spans="1:6" x14ac:dyDescent="0.2">
      <c r="A498">
        <v>250</v>
      </c>
      <c r="B498">
        <v>296</v>
      </c>
      <c r="C498">
        <v>2.4800929008051701E-2</v>
      </c>
      <c r="D498">
        <v>0.128962028073146</v>
      </c>
      <c r="E498">
        <v>0.113597851013764</v>
      </c>
      <c r="F498">
        <v>5.8996172156184903E-3</v>
      </c>
    </row>
    <row r="499" spans="1:6" x14ac:dyDescent="0.2">
      <c r="A499">
        <v>250</v>
      </c>
      <c r="B499">
        <v>296</v>
      </c>
      <c r="C499">
        <v>2.1908337948843799E-2</v>
      </c>
      <c r="D499">
        <v>5.8288529980927697E-3</v>
      </c>
      <c r="E499">
        <v>3.9714101934805499E-2</v>
      </c>
      <c r="F499">
        <v>2.2540965117514099E-2</v>
      </c>
    </row>
    <row r="500" spans="1:6" x14ac:dyDescent="0.2">
      <c r="A500">
        <v>250</v>
      </c>
      <c r="B500">
        <v>296</v>
      </c>
      <c r="C500">
        <v>1.96106329094618E-2</v>
      </c>
      <c r="D500">
        <v>5.5631771683692897E-3</v>
      </c>
      <c r="E500">
        <v>0.17579282703809401</v>
      </c>
      <c r="F500">
        <v>0.139352072030305</v>
      </c>
    </row>
    <row r="501" spans="1:6" x14ac:dyDescent="0.2">
      <c r="A501">
        <v>250</v>
      </c>
      <c r="B501">
        <v>296</v>
      </c>
      <c r="C501">
        <v>1.7344624968245601E-2</v>
      </c>
      <c r="D501">
        <v>4.7725650016218403E-2</v>
      </c>
      <c r="E501">
        <v>2.69039620179682E-2</v>
      </c>
      <c r="F501">
        <v>2.13986379094421E-2</v>
      </c>
    </row>
    <row r="502" spans="1:6" x14ac:dyDescent="0.2">
      <c r="A502">
        <v>250</v>
      </c>
      <c r="B502">
        <v>296</v>
      </c>
      <c r="C502">
        <v>2.8589583002030801E-2</v>
      </c>
      <c r="D502">
        <v>3.6616764962673097E-2</v>
      </c>
      <c r="E502">
        <v>2.3034152807667799E-2</v>
      </c>
      <c r="F502">
        <v>0.42800740618258698</v>
      </c>
    </row>
    <row r="503" spans="1:6" x14ac:dyDescent="0.2">
      <c r="A503">
        <v>250</v>
      </c>
      <c r="B503">
        <v>296</v>
      </c>
      <c r="C503">
        <v>5.8758067898452204E-3</v>
      </c>
      <c r="D503">
        <v>5.6188879534602096E-3</v>
      </c>
      <c r="E503">
        <v>4.9414010951295398E-2</v>
      </c>
      <c r="F503">
        <v>9.7831680905073794E-3</v>
      </c>
    </row>
    <row r="504" spans="1:6" x14ac:dyDescent="0.2">
      <c r="A504">
        <v>250</v>
      </c>
      <c r="B504">
        <v>296</v>
      </c>
      <c r="C504">
        <v>4.14277429226785E-2</v>
      </c>
      <c r="D504">
        <v>2.6046453043818401E-2</v>
      </c>
      <c r="E504">
        <v>0.172814369900152</v>
      </c>
      <c r="F504">
        <v>4.2750173946842503E-2</v>
      </c>
    </row>
    <row r="505" spans="1:6" x14ac:dyDescent="0.2">
      <c r="A505">
        <v>250</v>
      </c>
      <c r="B505">
        <v>296</v>
      </c>
      <c r="C505">
        <v>1.22091439552605E-2</v>
      </c>
      <c r="D505">
        <v>0.11556484107859399</v>
      </c>
      <c r="E505">
        <v>6.2414498534053503E-3</v>
      </c>
      <c r="F505">
        <v>6.5526579972356502E-2</v>
      </c>
    </row>
    <row r="506" spans="1:6" x14ac:dyDescent="0.2">
      <c r="A506">
        <v>250</v>
      </c>
      <c r="B506">
        <v>296</v>
      </c>
      <c r="C506">
        <v>4.6794649912044399E-2</v>
      </c>
      <c r="D506">
        <v>7.5780892977490993E-2</v>
      </c>
      <c r="E506">
        <v>5.2043141331523596E-3</v>
      </c>
      <c r="F506">
        <v>1.8469472881406501E-2</v>
      </c>
    </row>
    <row r="507" spans="1:6" x14ac:dyDescent="0.2">
      <c r="A507">
        <v>250</v>
      </c>
      <c r="B507">
        <v>296</v>
      </c>
      <c r="C507">
        <v>5.1346109248697697E-3</v>
      </c>
      <c r="D507">
        <v>2.51232900191098E-2</v>
      </c>
      <c r="E507">
        <v>7.6418521814048193E-2</v>
      </c>
      <c r="F507">
        <v>0.13303068280220001</v>
      </c>
    </row>
    <row r="508" spans="1:6" x14ac:dyDescent="0.2">
      <c r="A508">
        <v>250</v>
      </c>
      <c r="B508">
        <v>296</v>
      </c>
      <c r="C508">
        <v>1.0459771146997801E-2</v>
      </c>
      <c r="D508">
        <v>2.3957245983183301E-2</v>
      </c>
      <c r="E508">
        <v>4.37825380358845E-2</v>
      </c>
      <c r="F508">
        <v>4.17853000108152E-2</v>
      </c>
    </row>
    <row r="509" spans="1:6" x14ac:dyDescent="0.2">
      <c r="A509">
        <v>250</v>
      </c>
      <c r="B509">
        <v>296</v>
      </c>
      <c r="C509">
        <v>0.123354302020743</v>
      </c>
      <c r="D509">
        <v>8.9340598788112402E-2</v>
      </c>
      <c r="E509">
        <v>1.02202980779111E-2</v>
      </c>
      <c r="F509">
        <v>4.8365436028689097E-2</v>
      </c>
    </row>
    <row r="510" spans="1:6" x14ac:dyDescent="0.2">
      <c r="A510">
        <v>250</v>
      </c>
      <c r="B510">
        <v>296</v>
      </c>
      <c r="C510">
        <v>2.6618551928550001E-2</v>
      </c>
      <c r="D510">
        <v>1.70521470718085E-2</v>
      </c>
      <c r="E510">
        <v>5.2306249272078198E-3</v>
      </c>
      <c r="F510">
        <v>0.214938106946647</v>
      </c>
    </row>
    <row r="511" spans="1:6" x14ac:dyDescent="0.2">
      <c r="A511">
        <v>250</v>
      </c>
      <c r="B511">
        <v>296</v>
      </c>
      <c r="C511">
        <v>1.03027320001274E-2</v>
      </c>
      <c r="D511">
        <v>1.7204695148393501E-2</v>
      </c>
      <c r="E511">
        <v>6.2326231971382998E-2</v>
      </c>
      <c r="F511">
        <v>2.02977950684726E-2</v>
      </c>
    </row>
    <row r="512" spans="1:6" x14ac:dyDescent="0.2">
      <c r="A512">
        <v>250</v>
      </c>
      <c r="B512">
        <v>296</v>
      </c>
      <c r="C512">
        <v>5.5578618077561197E-2</v>
      </c>
      <c r="D512">
        <v>5.4108940064906998E-2</v>
      </c>
      <c r="E512">
        <v>2.1351815899833999E-2</v>
      </c>
      <c r="F512">
        <v>1.43763408996164E-2</v>
      </c>
    </row>
    <row r="513" spans="1:6" x14ac:dyDescent="0.2">
      <c r="A513">
        <v>250</v>
      </c>
      <c r="B513">
        <v>296</v>
      </c>
      <c r="C513">
        <v>0.15469709690660199</v>
      </c>
      <c r="D513">
        <v>0.11462794779799799</v>
      </c>
      <c r="E513">
        <v>7.1439126040786505E-2</v>
      </c>
      <c r="F513">
        <v>0.28594126994721503</v>
      </c>
    </row>
    <row r="514" spans="1:6" x14ac:dyDescent="0.2">
      <c r="A514">
        <v>250</v>
      </c>
      <c r="B514">
        <v>296</v>
      </c>
      <c r="C514">
        <v>2.6872284943237901E-2</v>
      </c>
      <c r="D514">
        <v>2.89890000130981E-2</v>
      </c>
      <c r="E514">
        <v>0.15401304489932899</v>
      </c>
      <c r="F514">
        <v>2.2127423901110801E-2</v>
      </c>
    </row>
    <row r="515" spans="1:6" x14ac:dyDescent="0.2">
      <c r="A515">
        <v>250</v>
      </c>
      <c r="B515">
        <v>296</v>
      </c>
      <c r="C515">
        <v>5.5386130930855801E-2</v>
      </c>
      <c r="D515">
        <v>1.4379561180248799E-2</v>
      </c>
      <c r="E515">
        <v>0.56662796204909605</v>
      </c>
      <c r="F515">
        <v>2.5143984006717801E-2</v>
      </c>
    </row>
    <row r="516" spans="1:6" x14ac:dyDescent="0.2">
      <c r="A516">
        <v>250</v>
      </c>
      <c r="B516">
        <v>296</v>
      </c>
      <c r="C516">
        <v>1.1302347993478099E-2</v>
      </c>
      <c r="D516">
        <v>3.2783361850306302E-2</v>
      </c>
      <c r="E516">
        <v>9.1273135971277897E-2</v>
      </c>
      <c r="F516">
        <v>1.7631138907745401E-2</v>
      </c>
    </row>
    <row r="517" spans="1:6" x14ac:dyDescent="0.2">
      <c r="A517">
        <v>250</v>
      </c>
      <c r="B517">
        <v>296</v>
      </c>
      <c r="C517">
        <v>3.1094687059521599E-2</v>
      </c>
      <c r="D517">
        <v>8.6728769820183502E-2</v>
      </c>
      <c r="E517">
        <v>0.157782060094177</v>
      </c>
      <c r="F517">
        <v>0.14114557206630701</v>
      </c>
    </row>
    <row r="518" spans="1:6" x14ac:dyDescent="0.2">
      <c r="A518">
        <v>250</v>
      </c>
      <c r="B518">
        <v>296</v>
      </c>
      <c r="C518">
        <v>1.04126660153269E-2</v>
      </c>
      <c r="D518">
        <v>6.9155331002548295E-2</v>
      </c>
      <c r="E518">
        <v>4.2790190083905999E-2</v>
      </c>
      <c r="F518">
        <v>0.153707095887511</v>
      </c>
    </row>
    <row r="519" spans="1:6" x14ac:dyDescent="0.2">
      <c r="A519">
        <v>250</v>
      </c>
      <c r="B519">
        <v>296</v>
      </c>
      <c r="C519">
        <v>3.8575796876102603E-2</v>
      </c>
      <c r="D519">
        <v>0.10984671697951801</v>
      </c>
      <c r="E519">
        <v>1.6415802994742899E-2</v>
      </c>
      <c r="F519">
        <v>0.37511115707456999</v>
      </c>
    </row>
    <row r="520" spans="1:6" x14ac:dyDescent="0.2">
      <c r="A520">
        <v>250</v>
      </c>
      <c r="B520">
        <v>296</v>
      </c>
      <c r="C520">
        <v>4.3337040115147803E-3</v>
      </c>
      <c r="D520">
        <v>0.35866867401637098</v>
      </c>
      <c r="E520">
        <v>0.27934888284653397</v>
      </c>
      <c r="F520">
        <v>5.5705530103295998E-3</v>
      </c>
    </row>
    <row r="521" spans="1:6" x14ac:dyDescent="0.2">
      <c r="A521">
        <v>250</v>
      </c>
      <c r="B521">
        <v>296</v>
      </c>
      <c r="C521">
        <v>1.4116866979748E-2</v>
      </c>
      <c r="D521">
        <v>1.5768964076414701E-2</v>
      </c>
      <c r="E521">
        <v>2.63084929902106E-2</v>
      </c>
      <c r="F521">
        <v>0.157401820179075</v>
      </c>
    </row>
    <row r="522" spans="1:6" x14ac:dyDescent="0.2">
      <c r="A522">
        <v>250</v>
      </c>
      <c r="B522">
        <v>296</v>
      </c>
      <c r="C522">
        <v>1.9903072156011999E-2</v>
      </c>
      <c r="D522">
        <v>4.9767005024477798E-2</v>
      </c>
      <c r="E522">
        <v>6.3114698044955703E-2</v>
      </c>
      <c r="F522">
        <v>2.1306980168446898E-2</v>
      </c>
    </row>
    <row r="523" spans="1:6" x14ac:dyDescent="0.2">
      <c r="A523">
        <v>250</v>
      </c>
      <c r="B523">
        <v>296</v>
      </c>
      <c r="C523">
        <v>3.5995920188724899E-3</v>
      </c>
      <c r="D523">
        <v>1.9814571132883398E-2</v>
      </c>
      <c r="E523">
        <v>0.12651822483167</v>
      </c>
      <c r="F523">
        <v>1.1377363000065E-2</v>
      </c>
    </row>
    <row r="524" spans="1:6" x14ac:dyDescent="0.2">
      <c r="A524">
        <v>250</v>
      </c>
      <c r="B524">
        <v>296</v>
      </c>
      <c r="C524">
        <v>3.6324050743132799E-3</v>
      </c>
      <c r="D524">
        <v>6.5405933884903705E-2</v>
      </c>
      <c r="E524">
        <v>7.3045750614255597E-3</v>
      </c>
      <c r="F524">
        <v>7.5979520799592096E-2</v>
      </c>
    </row>
    <row r="525" spans="1:6" x14ac:dyDescent="0.2">
      <c r="A525">
        <v>250</v>
      </c>
      <c r="B525">
        <v>296</v>
      </c>
      <c r="C525">
        <v>1.7827583011239701E-2</v>
      </c>
      <c r="D525">
        <v>1.23271129559725E-2</v>
      </c>
      <c r="E525">
        <v>6.0731091070920203E-3</v>
      </c>
      <c r="F525">
        <v>0.169696807162836</v>
      </c>
    </row>
    <row r="526" spans="1:6" x14ac:dyDescent="0.2">
      <c r="A526">
        <v>250</v>
      </c>
      <c r="B526">
        <v>296</v>
      </c>
      <c r="C526">
        <v>5.95606514252722E-3</v>
      </c>
      <c r="D526">
        <v>0.12297437503002499</v>
      </c>
      <c r="E526">
        <v>2.1799598122015498E-2</v>
      </c>
      <c r="F526">
        <v>0.20987249491736201</v>
      </c>
    </row>
    <row r="527" spans="1:6" x14ac:dyDescent="0.2">
      <c r="A527">
        <v>250</v>
      </c>
      <c r="B527">
        <v>296</v>
      </c>
      <c r="C527">
        <v>5.1297580357640904E-3</v>
      </c>
      <c r="D527">
        <v>7.4724498903378803E-2</v>
      </c>
      <c r="E527">
        <v>0.108465858967974</v>
      </c>
      <c r="F527">
        <v>0.77986405789852098</v>
      </c>
    </row>
    <row r="528" spans="1:6" x14ac:dyDescent="0.2">
      <c r="A528">
        <v>250</v>
      </c>
      <c r="B528">
        <v>296</v>
      </c>
      <c r="C528">
        <v>8.7681110017001594E-3</v>
      </c>
      <c r="D528">
        <v>0.10868649999611001</v>
      </c>
      <c r="E528">
        <v>8.6960036074742605E-2</v>
      </c>
      <c r="F528">
        <v>3.0575738986953999E-2</v>
      </c>
    </row>
    <row r="529" spans="1:6" x14ac:dyDescent="0.2">
      <c r="A529">
        <v>250</v>
      </c>
      <c r="B529">
        <v>296</v>
      </c>
      <c r="C529">
        <v>8.8994880206882902E-3</v>
      </c>
      <c r="D529">
        <v>3.69249479845166E-2</v>
      </c>
      <c r="E529">
        <v>5.4060488473623904E-3</v>
      </c>
      <c r="F529">
        <v>3.9723105961456798E-2</v>
      </c>
    </row>
    <row r="530" spans="1:6" x14ac:dyDescent="0.2">
      <c r="A530">
        <v>250</v>
      </c>
      <c r="B530">
        <v>296</v>
      </c>
      <c r="C530">
        <v>1.18957359809428E-2</v>
      </c>
      <c r="D530">
        <v>0.13223653798922799</v>
      </c>
      <c r="E530">
        <v>1.43410570453852E-2</v>
      </c>
      <c r="F530">
        <v>1.48981320671737E-2</v>
      </c>
    </row>
    <row r="531" spans="1:6" x14ac:dyDescent="0.2">
      <c r="A531">
        <v>250</v>
      </c>
      <c r="B531">
        <v>296</v>
      </c>
      <c r="C531">
        <v>3.2353901071473901E-2</v>
      </c>
      <c r="D531">
        <v>6.13785395398736E-3</v>
      </c>
      <c r="E531">
        <v>7.9287783941254006E-2</v>
      </c>
      <c r="F531">
        <v>7.3044019984081304E-2</v>
      </c>
    </row>
    <row r="532" spans="1:6" x14ac:dyDescent="0.2">
      <c r="A532">
        <v>250</v>
      </c>
      <c r="B532">
        <v>296</v>
      </c>
      <c r="C532">
        <v>0.115623926976695</v>
      </c>
      <c r="D532">
        <v>9.1447639279067499E-3</v>
      </c>
      <c r="E532">
        <v>3.5979544976726098E-2</v>
      </c>
      <c r="F532">
        <v>5.9782569296657996E-3</v>
      </c>
    </row>
    <row r="533" spans="1:6" x14ac:dyDescent="0.2">
      <c r="A533">
        <v>250</v>
      </c>
      <c r="B533">
        <v>296</v>
      </c>
      <c r="C533">
        <v>2.1444543963298202E-2</v>
      </c>
      <c r="D533">
        <v>5.1575689576566202E-3</v>
      </c>
      <c r="E533">
        <v>0.16666965698823299</v>
      </c>
      <c r="F533">
        <v>1.8937550019472799E-2</v>
      </c>
    </row>
    <row r="534" spans="1:6" x14ac:dyDescent="0.2">
      <c r="A534">
        <v>250</v>
      </c>
      <c r="B534">
        <v>296</v>
      </c>
      <c r="C534">
        <v>6.6045756917446796E-2</v>
      </c>
      <c r="D534">
        <v>8.4232049994170596E-2</v>
      </c>
      <c r="E534">
        <v>9.0101493988186093E-2</v>
      </c>
      <c r="F534">
        <v>0.13771643792279001</v>
      </c>
    </row>
    <row r="535" spans="1:6" x14ac:dyDescent="0.2">
      <c r="A535">
        <v>250</v>
      </c>
      <c r="B535">
        <v>296</v>
      </c>
      <c r="C535">
        <v>1.9362309016287299E-2</v>
      </c>
      <c r="D535">
        <v>1.99739730451256E-2</v>
      </c>
      <c r="E535">
        <v>1.22494399547576E-2</v>
      </c>
      <c r="F535">
        <v>6.0081779956817601E-3</v>
      </c>
    </row>
    <row r="536" spans="1:6" x14ac:dyDescent="0.2">
      <c r="A536">
        <v>250</v>
      </c>
      <c r="B536">
        <v>296</v>
      </c>
      <c r="C536">
        <v>1.8858474912121798E-2</v>
      </c>
      <c r="D536">
        <v>0.133851228049024</v>
      </c>
      <c r="E536">
        <v>8.5855319630354608E-3</v>
      </c>
      <c r="F536">
        <v>0.10064996988512501</v>
      </c>
    </row>
    <row r="537" spans="1:6" x14ac:dyDescent="0.2">
      <c r="A537">
        <v>250</v>
      </c>
      <c r="B537">
        <v>296</v>
      </c>
      <c r="C537">
        <v>0.107944242889061</v>
      </c>
      <c r="D537">
        <v>2.29056230746209E-2</v>
      </c>
      <c r="E537">
        <v>1.8485835054889301E-2</v>
      </c>
      <c r="F537">
        <v>5.4492605850100503E-2</v>
      </c>
    </row>
    <row r="538" spans="1:6" x14ac:dyDescent="0.2">
      <c r="A538">
        <v>250</v>
      </c>
      <c r="B538">
        <v>296</v>
      </c>
      <c r="C538">
        <v>4.27770421374589E-2</v>
      </c>
      <c r="D538">
        <v>0.20801561791449699</v>
      </c>
      <c r="E538">
        <v>7.8523250995203797E-2</v>
      </c>
      <c r="F538">
        <v>5.5061258142813999E-2</v>
      </c>
    </row>
    <row r="539" spans="1:6" x14ac:dyDescent="0.2">
      <c r="A539">
        <v>250</v>
      </c>
      <c r="B539">
        <v>296</v>
      </c>
      <c r="C539">
        <v>2.9693739954382101E-2</v>
      </c>
      <c r="D539">
        <v>1.4503007056191499E-2</v>
      </c>
      <c r="E539">
        <v>2.5159135926514802E-2</v>
      </c>
      <c r="F539">
        <v>2.91626930702477E-2</v>
      </c>
    </row>
    <row r="540" spans="1:6" x14ac:dyDescent="0.2">
      <c r="A540">
        <v>250</v>
      </c>
      <c r="B540">
        <v>296</v>
      </c>
      <c r="C540">
        <v>6.8632032023742795E-2</v>
      </c>
      <c r="D540">
        <v>0.115758550120517</v>
      </c>
      <c r="E540">
        <v>4.2481998912990003E-2</v>
      </c>
      <c r="F540">
        <v>0.14194634789600899</v>
      </c>
    </row>
    <row r="541" spans="1:6" x14ac:dyDescent="0.2">
      <c r="A541">
        <v>250</v>
      </c>
      <c r="B541">
        <v>296</v>
      </c>
      <c r="C541">
        <v>7.7799370046704999E-3</v>
      </c>
      <c r="D541">
        <v>0.47913272306323001</v>
      </c>
      <c r="E541">
        <v>0.21419561887159899</v>
      </c>
      <c r="F541">
        <v>2.98378427978605E-2</v>
      </c>
    </row>
    <row r="542" spans="1:6" x14ac:dyDescent="0.2">
      <c r="A542">
        <v>250</v>
      </c>
      <c r="B542">
        <v>296</v>
      </c>
      <c r="C542">
        <v>2.52479589544236E-2</v>
      </c>
      <c r="D542">
        <v>1.4892051927745301E-2</v>
      </c>
      <c r="E542">
        <v>1.9798696041107101E-2</v>
      </c>
      <c r="F542">
        <v>0.10859744506888</v>
      </c>
    </row>
    <row r="543" spans="1:6" x14ac:dyDescent="0.2">
      <c r="A543">
        <v>250</v>
      </c>
      <c r="B543">
        <v>296</v>
      </c>
      <c r="C543">
        <v>6.5738670062273699E-2</v>
      </c>
      <c r="D543">
        <v>1.3871168950572599E-2</v>
      </c>
      <c r="E543">
        <v>3.8455866044387201E-2</v>
      </c>
      <c r="F543">
        <v>2.9052569996565501E-2</v>
      </c>
    </row>
    <row r="544" spans="1:6" x14ac:dyDescent="0.2">
      <c r="A544">
        <v>250</v>
      </c>
      <c r="B544">
        <v>296</v>
      </c>
      <c r="C544">
        <v>3.4021093975752502E-2</v>
      </c>
      <c r="D544">
        <v>1.6711808042600699E-2</v>
      </c>
      <c r="E544">
        <v>2.5254922918975301E-2</v>
      </c>
      <c r="F544">
        <v>0.38270123582333299</v>
      </c>
    </row>
    <row r="545" spans="1:6" x14ac:dyDescent="0.2">
      <c r="A545">
        <v>250</v>
      </c>
      <c r="B545">
        <v>296</v>
      </c>
      <c r="C545">
        <v>3.8744190940633402E-2</v>
      </c>
      <c r="D545">
        <v>2.6268295943736999E-2</v>
      </c>
      <c r="E545">
        <v>0.211694921832531</v>
      </c>
      <c r="F545">
        <v>1.4807365136220999E-2</v>
      </c>
    </row>
    <row r="546" spans="1:6" x14ac:dyDescent="0.2">
      <c r="A546">
        <v>250</v>
      </c>
      <c r="B546">
        <v>296</v>
      </c>
      <c r="C546">
        <v>2.8899403056129799E-2</v>
      </c>
      <c r="D546">
        <v>4.13618360180407E-2</v>
      </c>
      <c r="E546">
        <v>0.600462931906804</v>
      </c>
      <c r="F546">
        <v>0.352261792868375</v>
      </c>
    </row>
    <row r="547" spans="1:6" x14ac:dyDescent="0.2">
      <c r="A547">
        <v>250</v>
      </c>
      <c r="B547">
        <v>296</v>
      </c>
      <c r="C547">
        <v>8.6726395180448806E-2</v>
      </c>
      <c r="D547">
        <v>0.12122403900139</v>
      </c>
      <c r="E547">
        <v>1.73402240034192E-2</v>
      </c>
      <c r="F547">
        <v>2.2485109046101501E-2</v>
      </c>
    </row>
    <row r="548" spans="1:6" x14ac:dyDescent="0.2">
      <c r="A548">
        <v>250</v>
      </c>
      <c r="B548">
        <v>296</v>
      </c>
      <c r="C548">
        <v>9.0992448385804892E-3</v>
      </c>
      <c r="D548">
        <v>6.6997391870245296E-2</v>
      </c>
      <c r="E548">
        <v>1.9757320173084701E-2</v>
      </c>
      <c r="F548">
        <v>0.147605965146794</v>
      </c>
    </row>
    <row r="549" spans="1:6" x14ac:dyDescent="0.2">
      <c r="A549">
        <v>250</v>
      </c>
      <c r="B549">
        <v>296</v>
      </c>
      <c r="C549">
        <v>1.7663588980212801E-2</v>
      </c>
      <c r="D549">
        <v>5.5496064014732803E-2</v>
      </c>
      <c r="E549">
        <v>6.0019430937245398E-2</v>
      </c>
      <c r="F549">
        <v>7.5578368967399001E-2</v>
      </c>
    </row>
    <row r="550" spans="1:6" x14ac:dyDescent="0.2">
      <c r="A550">
        <v>250</v>
      </c>
      <c r="B550">
        <v>296</v>
      </c>
      <c r="C550">
        <v>3.7376638967543799E-2</v>
      </c>
      <c r="D550">
        <v>1.24973179772496E-2</v>
      </c>
      <c r="E550">
        <v>7.6280067907646298E-2</v>
      </c>
      <c r="F550">
        <v>2.9566942946985302E-2</v>
      </c>
    </row>
    <row r="551" spans="1:6" x14ac:dyDescent="0.2">
      <c r="A551">
        <v>250</v>
      </c>
      <c r="B551">
        <v>296</v>
      </c>
      <c r="C551">
        <v>7.4940060963854194E-2</v>
      </c>
      <c r="D551">
        <v>2.54989091772586E-2</v>
      </c>
      <c r="E551">
        <v>0.134263922926038</v>
      </c>
      <c r="F551">
        <v>5.12610080186277E-2</v>
      </c>
    </row>
    <row r="552" spans="1:6" x14ac:dyDescent="0.2">
      <c r="A552">
        <v>250</v>
      </c>
      <c r="B552">
        <v>296</v>
      </c>
      <c r="C552">
        <v>2.7031282894313301E-2</v>
      </c>
      <c r="D552">
        <v>5.6934693129733198E-2</v>
      </c>
      <c r="E552">
        <v>3.1775061972439199E-2</v>
      </c>
      <c r="F552">
        <v>5.52054739091545E-2</v>
      </c>
    </row>
    <row r="553" spans="1:6" x14ac:dyDescent="0.2">
      <c r="A553">
        <v>250</v>
      </c>
      <c r="B553">
        <v>296</v>
      </c>
      <c r="C553">
        <v>7.1424156893044696E-2</v>
      </c>
      <c r="D553">
        <v>4.33303429745137E-2</v>
      </c>
      <c r="E553">
        <v>0.124690202064812</v>
      </c>
      <c r="F553">
        <v>0.32551458710804498</v>
      </c>
    </row>
    <row r="554" spans="1:6" x14ac:dyDescent="0.2">
      <c r="A554">
        <v>250</v>
      </c>
      <c r="B554">
        <v>296</v>
      </c>
      <c r="C554">
        <v>0.241051285061985</v>
      </c>
      <c r="D554">
        <v>0.10319175408221699</v>
      </c>
      <c r="E554">
        <v>9.0416560415178503E-3</v>
      </c>
      <c r="F554">
        <v>2.5888209929689699E-2</v>
      </c>
    </row>
    <row r="555" spans="1:6" x14ac:dyDescent="0.2">
      <c r="A555">
        <v>250</v>
      </c>
      <c r="B555">
        <v>296</v>
      </c>
      <c r="C555">
        <v>8.7386490777134895E-3</v>
      </c>
      <c r="D555">
        <v>0.37897554109804299</v>
      </c>
      <c r="E555">
        <v>1.52872428297996E-2</v>
      </c>
      <c r="F555">
        <v>1.45502400118857E-2</v>
      </c>
    </row>
    <row r="556" spans="1:6" x14ac:dyDescent="0.2">
      <c r="A556">
        <v>250</v>
      </c>
      <c r="B556">
        <v>296</v>
      </c>
      <c r="C556">
        <v>6.6729437094181707E-2</v>
      </c>
      <c r="D556">
        <v>6.1240389477461498E-3</v>
      </c>
      <c r="E556">
        <v>6.05157930403947E-2</v>
      </c>
      <c r="F556">
        <v>9.2517749872058595E-3</v>
      </c>
    </row>
    <row r="557" spans="1:6" x14ac:dyDescent="0.2">
      <c r="A557">
        <v>250</v>
      </c>
      <c r="B557">
        <v>296</v>
      </c>
      <c r="C557">
        <v>0.17810643790289701</v>
      </c>
      <c r="D557">
        <v>5.64243621192872E-3</v>
      </c>
      <c r="E557">
        <v>2.9513527872040798E-2</v>
      </c>
      <c r="F557">
        <v>0.31324383500032099</v>
      </c>
    </row>
    <row r="558" spans="1:6" x14ac:dyDescent="0.2">
      <c r="A558">
        <v>250</v>
      </c>
      <c r="B558">
        <v>296</v>
      </c>
      <c r="C558">
        <v>0.15398746100254301</v>
      </c>
      <c r="D558">
        <v>7.1084887953475104E-2</v>
      </c>
      <c r="E558">
        <v>0.15189997805282399</v>
      </c>
      <c r="F558">
        <v>8.7846550159156305E-3</v>
      </c>
    </row>
    <row r="559" spans="1:6" x14ac:dyDescent="0.2">
      <c r="A559">
        <v>250</v>
      </c>
      <c r="B559">
        <v>296</v>
      </c>
      <c r="C559">
        <v>3.29391309060156E-2</v>
      </c>
      <c r="D559">
        <v>8.7281496962532401E-2</v>
      </c>
      <c r="E559">
        <v>7.8391932882368495E-2</v>
      </c>
      <c r="F559">
        <v>8.5501179564744199E-3</v>
      </c>
    </row>
    <row r="560" spans="1:6" x14ac:dyDescent="0.2">
      <c r="A560">
        <v>250</v>
      </c>
      <c r="B560">
        <v>296</v>
      </c>
      <c r="C560">
        <v>3.2747210003435598E-2</v>
      </c>
      <c r="D560">
        <v>1.33651220239698E-2</v>
      </c>
      <c r="E560">
        <v>2.60285309050232E-2</v>
      </c>
      <c r="F560">
        <v>7.28614148683846E-2</v>
      </c>
    </row>
    <row r="561" spans="1:6" x14ac:dyDescent="0.2">
      <c r="A561">
        <v>250</v>
      </c>
      <c r="B561">
        <v>296</v>
      </c>
      <c r="C561">
        <v>6.9872393971308996E-2</v>
      </c>
      <c r="D561">
        <v>5.4743958171456997E-2</v>
      </c>
      <c r="E561">
        <v>2.96847131103277E-2</v>
      </c>
      <c r="F561">
        <v>0.19432029780000401</v>
      </c>
    </row>
    <row r="562" spans="1:6" x14ac:dyDescent="0.2">
      <c r="A562">
        <v>250</v>
      </c>
      <c r="B562">
        <v>296</v>
      </c>
      <c r="C562">
        <v>1.31434260401874E-2</v>
      </c>
      <c r="D562">
        <v>1.7289399169385399E-2</v>
      </c>
      <c r="E562">
        <v>0.15213675284758199</v>
      </c>
      <c r="F562">
        <v>6.3465510029345699E-3</v>
      </c>
    </row>
    <row r="563" spans="1:6" x14ac:dyDescent="0.2">
      <c r="A563">
        <v>250</v>
      </c>
      <c r="B563">
        <v>296</v>
      </c>
      <c r="C563">
        <v>4.11829559598118E-2</v>
      </c>
      <c r="D563">
        <v>6.16511180996894E-2</v>
      </c>
      <c r="E563">
        <v>5.7157628005370498E-2</v>
      </c>
      <c r="F563">
        <v>0.103068742202594</v>
      </c>
    </row>
    <row r="564" spans="1:6" x14ac:dyDescent="0.2">
      <c r="A564">
        <v>250</v>
      </c>
      <c r="B564">
        <v>296</v>
      </c>
      <c r="C564">
        <v>2.9218309093266701E-2</v>
      </c>
      <c r="D564">
        <v>2.6026920182630399E-2</v>
      </c>
      <c r="E564">
        <v>7.3548077838495304E-2</v>
      </c>
      <c r="F564">
        <v>9.9054949823766895E-3</v>
      </c>
    </row>
    <row r="565" spans="1:6" x14ac:dyDescent="0.2">
      <c r="A565">
        <v>250</v>
      </c>
      <c r="B565">
        <v>296</v>
      </c>
      <c r="C565">
        <v>8.9763971976935794E-2</v>
      </c>
      <c r="D565">
        <v>1.91571020986884E-2</v>
      </c>
      <c r="E565">
        <v>3.66282740142196E-2</v>
      </c>
      <c r="F565">
        <v>4.3827041052281801E-2</v>
      </c>
    </row>
    <row r="566" spans="1:6" x14ac:dyDescent="0.2">
      <c r="A566">
        <v>250</v>
      </c>
      <c r="B566">
        <v>296</v>
      </c>
      <c r="C566">
        <v>7.5196410063654101E-2</v>
      </c>
      <c r="D566">
        <v>4.3811799958348198E-2</v>
      </c>
      <c r="E566">
        <v>1.3250404968857699E-2</v>
      </c>
      <c r="F566">
        <v>0.15526424511335701</v>
      </c>
    </row>
    <row r="567" spans="1:6" x14ac:dyDescent="0.2">
      <c r="A567">
        <v>250</v>
      </c>
      <c r="B567">
        <v>296</v>
      </c>
      <c r="C567">
        <v>8.25567706488072E-3</v>
      </c>
      <c r="D567">
        <v>1.9199623959138899E-2</v>
      </c>
      <c r="E567">
        <v>0.200345922959968</v>
      </c>
      <c r="F567">
        <v>3.23629640042781E-2</v>
      </c>
    </row>
    <row r="568" spans="1:6" x14ac:dyDescent="0.2">
      <c r="A568">
        <v>250</v>
      </c>
      <c r="B568">
        <v>296</v>
      </c>
      <c r="C568">
        <v>2.1878896979614999E-2</v>
      </c>
      <c r="D568">
        <v>8.5441905073821503E-2</v>
      </c>
      <c r="E568">
        <v>3.6745397839695201E-2</v>
      </c>
      <c r="F568">
        <v>0.151104660937562</v>
      </c>
    </row>
    <row r="569" spans="1:6" x14ac:dyDescent="0.2">
      <c r="A569">
        <v>250</v>
      </c>
      <c r="B569">
        <v>296</v>
      </c>
      <c r="C569">
        <v>0.11485435999929899</v>
      </c>
      <c r="D569">
        <v>5.7918210513889703E-3</v>
      </c>
      <c r="E569">
        <v>2.0857359981164302E-2</v>
      </c>
      <c r="F569">
        <v>0.156741586048156</v>
      </c>
    </row>
    <row r="570" spans="1:6" x14ac:dyDescent="0.2">
      <c r="A570">
        <v>250</v>
      </c>
      <c r="B570">
        <v>296</v>
      </c>
      <c r="C570">
        <v>8.4543020930141193E-3</v>
      </c>
      <c r="D570">
        <v>1.50275300256907E-2</v>
      </c>
      <c r="E570">
        <v>4.9434024840593303E-2</v>
      </c>
      <c r="F570">
        <v>0.73756487807258897</v>
      </c>
    </row>
    <row r="571" spans="1:6" x14ac:dyDescent="0.2">
      <c r="A571">
        <v>250</v>
      </c>
      <c r="B571">
        <v>296</v>
      </c>
      <c r="C571">
        <v>3.2814526930451303E-2</v>
      </c>
      <c r="D571">
        <v>1.46290999837219E-2</v>
      </c>
      <c r="E571">
        <v>0.20516445394605301</v>
      </c>
      <c r="F571">
        <v>4.8295996850356397E-2</v>
      </c>
    </row>
    <row r="572" spans="1:6" x14ac:dyDescent="0.2">
      <c r="A572">
        <v>250</v>
      </c>
      <c r="B572">
        <v>296</v>
      </c>
      <c r="C572">
        <v>3.4403041005134499E-2</v>
      </c>
      <c r="D572">
        <v>9.2977490276098199E-3</v>
      </c>
      <c r="E572">
        <v>7.2493470041081295E-2</v>
      </c>
      <c r="F572">
        <v>7.1264101890847004E-2</v>
      </c>
    </row>
    <row r="573" spans="1:6" x14ac:dyDescent="0.2">
      <c r="A573">
        <v>250</v>
      </c>
      <c r="B573">
        <v>296</v>
      </c>
      <c r="C573">
        <v>7.8637497033923795E-2</v>
      </c>
      <c r="D573">
        <v>3.0766981188207799E-2</v>
      </c>
      <c r="E573">
        <v>1.1799456086009699E-2</v>
      </c>
      <c r="F573">
        <v>2.4375628912821402E-2</v>
      </c>
    </row>
    <row r="574" spans="1:6" x14ac:dyDescent="0.2">
      <c r="A574">
        <v>250</v>
      </c>
      <c r="B574">
        <v>296</v>
      </c>
      <c r="C574">
        <v>0.30941243004053798</v>
      </c>
      <c r="D574">
        <v>0.24227861501276399</v>
      </c>
      <c r="E574">
        <v>3.1492110108956597E-2</v>
      </c>
      <c r="F574">
        <v>0.15765096410177601</v>
      </c>
    </row>
    <row r="575" spans="1:6" x14ac:dyDescent="0.2">
      <c r="A575">
        <v>250</v>
      </c>
      <c r="B575">
        <v>296</v>
      </c>
      <c r="C575">
        <v>3.0957211041822998E-2</v>
      </c>
      <c r="D575">
        <v>1.8259676871821201E-2</v>
      </c>
      <c r="E575">
        <v>0.44151096884161201</v>
      </c>
      <c r="F575">
        <v>2.21054460853338E-2</v>
      </c>
    </row>
    <row r="576" spans="1:6" x14ac:dyDescent="0.2">
      <c r="A576">
        <v>250</v>
      </c>
      <c r="B576">
        <v>296</v>
      </c>
      <c r="C576">
        <v>8.4455450996756502E-3</v>
      </c>
      <c r="D576">
        <v>9.1159861069172607E-2</v>
      </c>
      <c r="E576">
        <v>1.7789071891456801E-2</v>
      </c>
      <c r="F576">
        <v>1.5658498043194399E-2</v>
      </c>
    </row>
    <row r="577" spans="1:6" x14ac:dyDescent="0.2">
      <c r="A577">
        <v>250</v>
      </c>
      <c r="B577">
        <v>296</v>
      </c>
      <c r="C577">
        <v>1.23105470556765E-2</v>
      </c>
      <c r="D577">
        <v>0.18193679302930801</v>
      </c>
      <c r="E577">
        <v>0.10547877382487</v>
      </c>
      <c r="F577">
        <v>1.6016284003853701E-2</v>
      </c>
    </row>
    <row r="578" spans="1:6" x14ac:dyDescent="0.2">
      <c r="A578">
        <v>250</v>
      </c>
      <c r="B578">
        <v>296</v>
      </c>
      <c r="C578">
        <v>3.26308140065521E-2</v>
      </c>
      <c r="D578">
        <v>0.10154403699561899</v>
      </c>
      <c r="E578">
        <v>0.25675775110721499</v>
      </c>
      <c r="F578">
        <v>9.2603069031611002E-2</v>
      </c>
    </row>
    <row r="579" spans="1:6" x14ac:dyDescent="0.2">
      <c r="A579">
        <v>250</v>
      </c>
      <c r="B579">
        <v>296</v>
      </c>
      <c r="C579">
        <v>1.00351669825613E-2</v>
      </c>
      <c r="D579">
        <v>1.78512530401349E-2</v>
      </c>
      <c r="E579">
        <v>0.13344219094142301</v>
      </c>
      <c r="F579">
        <v>8.10976210050284E-3</v>
      </c>
    </row>
    <row r="580" spans="1:6" x14ac:dyDescent="0.2">
      <c r="A580">
        <v>250</v>
      </c>
      <c r="B580">
        <v>296</v>
      </c>
      <c r="C580">
        <v>7.5859930366277599E-3</v>
      </c>
      <c r="D580">
        <v>2.9794592875987201E-2</v>
      </c>
      <c r="E580">
        <v>0.142645473126322</v>
      </c>
      <c r="F580">
        <v>0.44931195117533201</v>
      </c>
    </row>
    <row r="581" spans="1:6" x14ac:dyDescent="0.2">
      <c r="A581">
        <v>250</v>
      </c>
      <c r="B581">
        <v>296</v>
      </c>
      <c r="C581">
        <v>1.7281292006373399E-2</v>
      </c>
      <c r="D581">
        <v>7.2187317069619894E-2</v>
      </c>
      <c r="E581">
        <v>0.17167382407933399</v>
      </c>
      <c r="F581">
        <v>1.54246441088616E-2</v>
      </c>
    </row>
    <row r="582" spans="1:6" x14ac:dyDescent="0.2">
      <c r="A582">
        <v>250</v>
      </c>
      <c r="B582">
        <v>296</v>
      </c>
      <c r="C582">
        <v>7.8685961198061705E-3</v>
      </c>
      <c r="D582">
        <v>9.1408640146255493E-3</v>
      </c>
      <c r="E582">
        <v>7.6937403064221102E-2</v>
      </c>
      <c r="F582">
        <v>0.37596445600502099</v>
      </c>
    </row>
    <row r="583" spans="1:6" x14ac:dyDescent="0.2">
      <c r="A583">
        <v>250</v>
      </c>
      <c r="B583">
        <v>296</v>
      </c>
      <c r="C583">
        <v>1.4522592071443701E-2</v>
      </c>
      <c r="D583">
        <v>3.1106062000617302E-2</v>
      </c>
      <c r="E583">
        <v>0.15666356403380599</v>
      </c>
      <c r="F583">
        <v>3.7110672798007699E-2</v>
      </c>
    </row>
    <row r="584" spans="1:6" x14ac:dyDescent="0.2">
      <c r="A584">
        <v>250</v>
      </c>
      <c r="B584">
        <v>296</v>
      </c>
      <c r="C584">
        <v>3.92157698515802E-2</v>
      </c>
      <c r="D584">
        <v>5.8808534173294902E-2</v>
      </c>
      <c r="E584">
        <v>0.63188931206241195</v>
      </c>
      <c r="F584">
        <v>0.16329145291820099</v>
      </c>
    </row>
    <row r="585" spans="1:6" x14ac:dyDescent="0.2">
      <c r="A585">
        <v>250</v>
      </c>
      <c r="B585">
        <v>296</v>
      </c>
      <c r="C585">
        <v>2.4971179198473602E-2</v>
      </c>
      <c r="D585">
        <v>4.1254205862060099E-2</v>
      </c>
      <c r="E585">
        <v>4.74425889551639E-2</v>
      </c>
      <c r="F585">
        <v>1.3586852932348801E-2</v>
      </c>
    </row>
    <row r="586" spans="1:6" x14ac:dyDescent="0.2">
      <c r="A586">
        <v>250</v>
      </c>
      <c r="B586">
        <v>296</v>
      </c>
      <c r="C586">
        <v>4.0720836957916597E-2</v>
      </c>
      <c r="D586">
        <v>9.7231988096609698E-2</v>
      </c>
      <c r="E586">
        <v>0.19891919102519701</v>
      </c>
      <c r="F586">
        <v>8.5372109897434694E-3</v>
      </c>
    </row>
    <row r="587" spans="1:6" x14ac:dyDescent="0.2">
      <c r="A587">
        <v>250</v>
      </c>
      <c r="B587">
        <v>296</v>
      </c>
      <c r="C587">
        <v>0.123529843054711</v>
      </c>
      <c r="D587">
        <v>5.7860000524669799E-3</v>
      </c>
      <c r="E587">
        <v>8.8675739243626595E-3</v>
      </c>
      <c r="F587">
        <v>8.2329703029245097E-2</v>
      </c>
    </row>
    <row r="588" spans="1:6" x14ac:dyDescent="0.2">
      <c r="A588">
        <v>250</v>
      </c>
      <c r="B588">
        <v>296</v>
      </c>
      <c r="C588">
        <v>8.1962419208139094E-3</v>
      </c>
      <c r="D588">
        <v>2.8287370922043899E-2</v>
      </c>
      <c r="E588">
        <v>3.6929188063368201E-2</v>
      </c>
      <c r="F588">
        <v>2.5147083913907398E-2</v>
      </c>
    </row>
    <row r="589" spans="1:6" x14ac:dyDescent="0.2">
      <c r="A589">
        <v>250</v>
      </c>
      <c r="B589">
        <v>296</v>
      </c>
      <c r="C589">
        <v>3.0183258932083802E-3</v>
      </c>
      <c r="D589">
        <v>2.6951092062518001E-2</v>
      </c>
      <c r="E589">
        <v>6.8341071018949096E-2</v>
      </c>
      <c r="F589">
        <v>4.0555414976552101E-2</v>
      </c>
    </row>
    <row r="590" spans="1:6" x14ac:dyDescent="0.2">
      <c r="A590">
        <v>250</v>
      </c>
      <c r="B590">
        <v>296</v>
      </c>
      <c r="C590">
        <v>6.3964149449020598E-3</v>
      </c>
      <c r="D590">
        <v>6.3040500972419894E-2</v>
      </c>
      <c r="E590">
        <v>4.0438273921608897E-2</v>
      </c>
      <c r="F590">
        <v>5.1079891156405197E-2</v>
      </c>
    </row>
    <row r="591" spans="1:6" x14ac:dyDescent="0.2">
      <c r="A591">
        <v>250</v>
      </c>
      <c r="B591">
        <v>296</v>
      </c>
      <c r="C591">
        <v>1.7983519937843001E-2</v>
      </c>
      <c r="D591">
        <v>0.24754387815482901</v>
      </c>
      <c r="E591">
        <v>0.23846633895300301</v>
      </c>
      <c r="F591">
        <v>0.21995270601473699</v>
      </c>
    </row>
    <row r="592" spans="1:6" x14ac:dyDescent="0.2">
      <c r="A592">
        <v>250</v>
      </c>
      <c r="B592">
        <v>296</v>
      </c>
      <c r="C592">
        <v>1.25701399520039E-2</v>
      </c>
      <c r="D592">
        <v>3.1041309004649499E-2</v>
      </c>
      <c r="E592">
        <v>2.2759385872632199E-2</v>
      </c>
      <c r="F592">
        <v>1.19274230673909E-2</v>
      </c>
    </row>
    <row r="593" spans="1:6" x14ac:dyDescent="0.2">
      <c r="A593">
        <v>250</v>
      </c>
      <c r="B593">
        <v>296</v>
      </c>
      <c r="C593">
        <v>6.8346171174198302E-3</v>
      </c>
      <c r="D593">
        <v>0.148386090993881</v>
      </c>
      <c r="E593">
        <v>0.11872518621385</v>
      </c>
      <c r="F593">
        <v>0.25563122192397703</v>
      </c>
    </row>
    <row r="594" spans="1:6" x14ac:dyDescent="0.2">
      <c r="A594">
        <v>250</v>
      </c>
      <c r="B594">
        <v>296</v>
      </c>
      <c r="C594">
        <v>1.9966468913480601E-2</v>
      </c>
      <c r="D594">
        <v>0.193014702992513</v>
      </c>
      <c r="E594">
        <v>0.37817385606467702</v>
      </c>
      <c r="F594">
        <v>7.0290399016812402E-2</v>
      </c>
    </row>
    <row r="595" spans="1:6" x14ac:dyDescent="0.2">
      <c r="A595">
        <v>250</v>
      </c>
      <c r="B595">
        <v>296</v>
      </c>
      <c r="C595">
        <v>3.8727289065718599E-3</v>
      </c>
      <c r="D595">
        <v>1.6207457985728899E-2</v>
      </c>
      <c r="E595">
        <v>1.8813288072124099E-2</v>
      </c>
      <c r="F595">
        <v>0.13674358208663701</v>
      </c>
    </row>
    <row r="596" spans="1:6" x14ac:dyDescent="0.2">
      <c r="A596">
        <v>250</v>
      </c>
      <c r="B596">
        <v>296</v>
      </c>
      <c r="C596">
        <v>5.4603288881480598E-3</v>
      </c>
      <c r="D596">
        <v>7.5118118897080394E-2</v>
      </c>
      <c r="E596">
        <v>0.113123184069991</v>
      </c>
      <c r="F596">
        <v>5.4471050389110999E-3</v>
      </c>
    </row>
    <row r="597" spans="1:6" x14ac:dyDescent="0.2">
      <c r="A597">
        <v>250</v>
      </c>
      <c r="B597">
        <v>296</v>
      </c>
      <c r="C597">
        <v>2.08397661335766E-2</v>
      </c>
      <c r="D597">
        <v>6.7270122002810198E-2</v>
      </c>
      <c r="E597">
        <v>0.24186256621032901</v>
      </c>
      <c r="F597">
        <v>2.9845218174159499E-2</v>
      </c>
    </row>
    <row r="598" spans="1:6" x14ac:dyDescent="0.2">
      <c r="A598">
        <v>250</v>
      </c>
      <c r="B598">
        <v>296</v>
      </c>
      <c r="C598">
        <v>5.9469235129654401E-2</v>
      </c>
      <c r="D598">
        <v>5.6629669852554798E-3</v>
      </c>
      <c r="E598">
        <v>5.6529210880398702E-2</v>
      </c>
      <c r="F598">
        <v>1.5740027185529401E-2</v>
      </c>
    </row>
    <row r="599" spans="1:6" x14ac:dyDescent="0.2">
      <c r="A599">
        <v>250</v>
      </c>
      <c r="B599">
        <v>296</v>
      </c>
      <c r="C599">
        <v>1.0796027025207801E-2</v>
      </c>
      <c r="D599">
        <v>5.2685250993818001E-3</v>
      </c>
      <c r="E599">
        <v>4.4530323939397903E-2</v>
      </c>
      <c r="F599">
        <v>0.11690977611579</v>
      </c>
    </row>
    <row r="600" spans="1:6" x14ac:dyDescent="0.2">
      <c r="A600">
        <v>250</v>
      </c>
      <c r="B600">
        <v>296</v>
      </c>
      <c r="C600">
        <v>1.8709989031776699E-2</v>
      </c>
      <c r="D600">
        <v>5.8655447792261804E-3</v>
      </c>
      <c r="E600">
        <v>8.6146623827517005E-2</v>
      </c>
      <c r="F600">
        <v>5.84317999891936E-3</v>
      </c>
    </row>
    <row r="601" spans="1:6" x14ac:dyDescent="0.2">
      <c r="A601">
        <v>250</v>
      </c>
      <c r="B601">
        <v>296</v>
      </c>
      <c r="C601">
        <v>7.51080317422747E-3</v>
      </c>
      <c r="D601">
        <v>1.78201990202069E-2</v>
      </c>
      <c r="E601">
        <v>0.15099356207065201</v>
      </c>
      <c r="F601">
        <v>0.123239623149856</v>
      </c>
    </row>
    <row r="602" spans="1:6" x14ac:dyDescent="0.2">
      <c r="A602">
        <v>250</v>
      </c>
      <c r="B602">
        <v>296</v>
      </c>
      <c r="C602">
        <v>5.1503810100257397E-3</v>
      </c>
      <c r="D602">
        <v>1.45984969567507E-2</v>
      </c>
      <c r="E602">
        <v>9.2625098768621596E-3</v>
      </c>
      <c r="F602">
        <v>1.3085570884868499E-2</v>
      </c>
    </row>
    <row r="603" spans="1:6" x14ac:dyDescent="0.2">
      <c r="A603">
        <v>250</v>
      </c>
      <c r="B603">
        <v>296</v>
      </c>
      <c r="C603">
        <v>7.7428740914910997E-3</v>
      </c>
      <c r="D603">
        <v>3.7805002881214002E-2</v>
      </c>
      <c r="E603">
        <v>3.4613611176609903E-2</v>
      </c>
      <c r="F603">
        <v>3.8546361029148102E-2</v>
      </c>
    </row>
    <row r="604" spans="1:6" x14ac:dyDescent="0.2">
      <c r="A604">
        <v>250</v>
      </c>
      <c r="B604">
        <v>296</v>
      </c>
      <c r="C604">
        <v>6.5667510498315096E-3</v>
      </c>
      <c r="D604">
        <v>1.3119434006512099E-2</v>
      </c>
      <c r="E604">
        <v>7.9336256021633703E-2</v>
      </c>
      <c r="F604">
        <v>4.7076231101527803E-2</v>
      </c>
    </row>
    <row r="605" spans="1:6" x14ac:dyDescent="0.2">
      <c r="A605">
        <v>250</v>
      </c>
      <c r="B605">
        <v>296</v>
      </c>
      <c r="C605">
        <v>2.8563360683619898E-3</v>
      </c>
      <c r="D605">
        <v>2.9029719997197299E-2</v>
      </c>
      <c r="E605">
        <v>0.128998266998678</v>
      </c>
      <c r="F605">
        <v>3.0683302087709301E-2</v>
      </c>
    </row>
    <row r="606" spans="1:6" x14ac:dyDescent="0.2">
      <c r="A606">
        <v>250</v>
      </c>
      <c r="B606">
        <v>296</v>
      </c>
      <c r="C606">
        <v>2.34042550437152E-2</v>
      </c>
      <c r="D606">
        <v>5.7893523015081799E-2</v>
      </c>
      <c r="E606">
        <v>6.3519590068608495E-2</v>
      </c>
      <c r="F606">
        <v>3.1550316140055601E-2</v>
      </c>
    </row>
    <row r="607" spans="1:6" x14ac:dyDescent="0.2">
      <c r="A607">
        <v>250</v>
      </c>
      <c r="B607">
        <v>296</v>
      </c>
      <c r="C607">
        <v>2.6486944872885901E-2</v>
      </c>
      <c r="D607">
        <v>1.5135590918362101E-2</v>
      </c>
      <c r="E607">
        <v>0.25052601797506202</v>
      </c>
      <c r="F607">
        <v>0.119218037929385</v>
      </c>
    </row>
    <row r="608" spans="1:6" x14ac:dyDescent="0.2">
      <c r="A608">
        <v>250</v>
      </c>
      <c r="B608">
        <v>296</v>
      </c>
      <c r="C608">
        <v>8.0831570085137999E-2</v>
      </c>
      <c r="D608">
        <v>3.8367087952792603E-2</v>
      </c>
      <c r="E608">
        <v>1.06693929992616E-2</v>
      </c>
      <c r="F608">
        <v>0.15520586096681599</v>
      </c>
    </row>
    <row r="609" spans="1:6" x14ac:dyDescent="0.2">
      <c r="A609">
        <v>250</v>
      </c>
      <c r="B609">
        <v>296</v>
      </c>
      <c r="C609">
        <v>1.3178111985325799E-2</v>
      </c>
      <c r="D609">
        <v>0.131375634111464</v>
      </c>
      <c r="E609">
        <v>0.10972094605676801</v>
      </c>
      <c r="F609">
        <v>0.852376338094472</v>
      </c>
    </row>
    <row r="610" spans="1:6" x14ac:dyDescent="0.2">
      <c r="A610">
        <v>250</v>
      </c>
      <c r="B610">
        <v>296</v>
      </c>
      <c r="C610">
        <v>3.0695327790453999E-2</v>
      </c>
      <c r="D610">
        <v>1.5216530067846099E-2</v>
      </c>
      <c r="E610">
        <v>0.36051179398782501</v>
      </c>
      <c r="F610">
        <v>2.9143826104700499E-2</v>
      </c>
    </row>
    <row r="611" spans="1:6" x14ac:dyDescent="0.2">
      <c r="A611">
        <v>250</v>
      </c>
      <c r="B611">
        <v>296</v>
      </c>
      <c r="C611">
        <v>0.108953954884782</v>
      </c>
      <c r="D611">
        <v>4.3859221041202497E-2</v>
      </c>
      <c r="E611">
        <v>1.69924069195985E-2</v>
      </c>
      <c r="F611">
        <v>0.151589915156364</v>
      </c>
    </row>
    <row r="612" spans="1:6" x14ac:dyDescent="0.2">
      <c r="A612">
        <v>250</v>
      </c>
      <c r="B612">
        <v>296</v>
      </c>
      <c r="C612">
        <v>3.2459575915709103E-2</v>
      </c>
      <c r="D612">
        <v>1.6018030000850499E-2</v>
      </c>
      <c r="E612">
        <v>0.103136766934767</v>
      </c>
      <c r="F612">
        <v>5.7466099970042697E-3</v>
      </c>
    </row>
    <row r="613" spans="1:6" x14ac:dyDescent="0.2">
      <c r="A613">
        <v>250</v>
      </c>
      <c r="B613">
        <v>296</v>
      </c>
      <c r="C613">
        <v>1.8114123027771701E-2</v>
      </c>
      <c r="D613">
        <v>7.03542390838265E-2</v>
      </c>
      <c r="E613">
        <v>0.236177296144887</v>
      </c>
      <c r="F613">
        <v>5.78750413842499E-3</v>
      </c>
    </row>
    <row r="614" spans="1:6" x14ac:dyDescent="0.2">
      <c r="A614">
        <v>250</v>
      </c>
      <c r="B614">
        <v>296</v>
      </c>
      <c r="C614">
        <v>5.0417360151186502E-2</v>
      </c>
      <c r="D614">
        <v>4.3473568046465502E-2</v>
      </c>
      <c r="E614">
        <v>6.2746404903009506E-2</v>
      </c>
      <c r="F614">
        <v>3.2281295862048802E-2</v>
      </c>
    </row>
    <row r="615" spans="1:6" x14ac:dyDescent="0.2">
      <c r="A615">
        <v>250</v>
      </c>
      <c r="B615">
        <v>296</v>
      </c>
      <c r="C615">
        <v>1.9354202086105901E-2</v>
      </c>
      <c r="D615">
        <v>0.10934387403540299</v>
      </c>
      <c r="E615">
        <v>2.5382007937878301E-2</v>
      </c>
      <c r="F615">
        <v>3.7046851124614401E-2</v>
      </c>
    </row>
    <row r="616" spans="1:6" x14ac:dyDescent="0.2">
      <c r="A616">
        <v>250</v>
      </c>
      <c r="B616">
        <v>296</v>
      </c>
      <c r="C616">
        <v>1.7204025061801E-2</v>
      </c>
      <c r="D616">
        <v>0.39955619303509499</v>
      </c>
      <c r="E616">
        <v>5.83803059998899E-2</v>
      </c>
      <c r="F616">
        <v>1.7589163035154301E-2</v>
      </c>
    </row>
    <row r="617" spans="1:6" x14ac:dyDescent="0.2">
      <c r="A617">
        <v>250</v>
      </c>
      <c r="B617">
        <v>296</v>
      </c>
      <c r="C617">
        <v>3.1369735952466699E-2</v>
      </c>
      <c r="D617">
        <v>3.4287505084648701E-2</v>
      </c>
      <c r="E617">
        <v>0.174154626904055</v>
      </c>
      <c r="F617">
        <v>0.101758698001503</v>
      </c>
    </row>
    <row r="618" spans="1:6" x14ac:dyDescent="0.2">
      <c r="A618">
        <v>250</v>
      </c>
      <c r="B618">
        <v>296</v>
      </c>
      <c r="C618">
        <v>1.0299955960363099E-2</v>
      </c>
      <c r="D618">
        <v>5.4274320136755698E-2</v>
      </c>
      <c r="E618">
        <v>5.7247388176619998E-3</v>
      </c>
      <c r="F618">
        <v>0.44555095606483502</v>
      </c>
    </row>
    <row r="619" spans="1:6" x14ac:dyDescent="0.2">
      <c r="A619">
        <v>250</v>
      </c>
      <c r="B619">
        <v>296</v>
      </c>
      <c r="C619">
        <v>6.4332128968089802E-3</v>
      </c>
      <c r="D619">
        <v>2.5354127865284602E-2</v>
      </c>
      <c r="E619">
        <v>5.2709798328578403E-3</v>
      </c>
      <c r="F619">
        <v>1.71341958921402E-2</v>
      </c>
    </row>
    <row r="620" spans="1:6" x14ac:dyDescent="0.2">
      <c r="A620">
        <v>250</v>
      </c>
      <c r="B620">
        <v>296</v>
      </c>
      <c r="C620">
        <v>5.3623727057129103E-2</v>
      </c>
      <c r="D620">
        <v>1.33956330828368E-2</v>
      </c>
      <c r="E620">
        <v>1.8540153978392399E-2</v>
      </c>
      <c r="F620">
        <v>0.36852623219601799</v>
      </c>
    </row>
    <row r="621" spans="1:6" x14ac:dyDescent="0.2">
      <c r="A621">
        <v>250</v>
      </c>
      <c r="B621">
        <v>296</v>
      </c>
      <c r="C621">
        <v>2.7808451559394598E-3</v>
      </c>
      <c r="D621">
        <v>3.0614726012572601E-2</v>
      </c>
      <c r="E621">
        <v>6.1030115000903599E-2</v>
      </c>
      <c r="F621">
        <v>1.9563932903110901E-2</v>
      </c>
    </row>
    <row r="622" spans="1:6" x14ac:dyDescent="0.2">
      <c r="A622">
        <v>250</v>
      </c>
      <c r="B622">
        <v>296</v>
      </c>
      <c r="C622">
        <v>1.55029080342501E-2</v>
      </c>
      <c r="D622">
        <v>1.6897792927920801E-2</v>
      </c>
      <c r="E622">
        <v>8.6471675196662504E-2</v>
      </c>
      <c r="F622">
        <v>0.18727526697330099</v>
      </c>
    </row>
    <row r="623" spans="1:6" x14ac:dyDescent="0.2">
      <c r="A623">
        <v>250</v>
      </c>
      <c r="B623">
        <v>296</v>
      </c>
      <c r="C623">
        <v>3.7118552019819603E-2</v>
      </c>
      <c r="D623">
        <v>2.3486880818381899E-2</v>
      </c>
      <c r="E623">
        <v>3.5117557970806901E-2</v>
      </c>
      <c r="F623">
        <v>1.1818635044619399E-2</v>
      </c>
    </row>
    <row r="624" spans="1:6" x14ac:dyDescent="0.2">
      <c r="A624">
        <v>250</v>
      </c>
      <c r="B624">
        <v>296</v>
      </c>
      <c r="C624">
        <v>1.2012535007670499E-2</v>
      </c>
      <c r="D624">
        <v>1.00056189112365E-2</v>
      </c>
      <c r="E624">
        <v>5.2781638223677804E-3</v>
      </c>
      <c r="F624">
        <v>1.94691361393779E-2</v>
      </c>
    </row>
    <row r="625" spans="1:6" x14ac:dyDescent="0.2">
      <c r="A625">
        <v>250</v>
      </c>
      <c r="B625">
        <v>296</v>
      </c>
      <c r="C625">
        <v>1.8478237092494899E-2</v>
      </c>
      <c r="D625">
        <v>2.86344969645142E-2</v>
      </c>
      <c r="E625">
        <v>1.32112291175872E-2</v>
      </c>
      <c r="F625">
        <v>4.5971085084602202E-2</v>
      </c>
    </row>
    <row r="626" spans="1:6" x14ac:dyDescent="0.2">
      <c r="A626">
        <v>250</v>
      </c>
      <c r="B626">
        <v>296</v>
      </c>
      <c r="C626">
        <v>5.6232294999063001E-2</v>
      </c>
      <c r="D626">
        <v>7.2416041977703502E-2</v>
      </c>
      <c r="E626">
        <v>1.9675024086609399E-2</v>
      </c>
      <c r="F626">
        <v>5.7418092153966399E-2</v>
      </c>
    </row>
    <row r="627" spans="1:6" x14ac:dyDescent="0.2">
      <c r="A627">
        <v>250</v>
      </c>
      <c r="B627">
        <v>296</v>
      </c>
      <c r="C627">
        <v>1.57573909964412E-2</v>
      </c>
      <c r="D627">
        <v>8.2291089929640293E-3</v>
      </c>
      <c r="E627">
        <v>3.7476069061085499E-2</v>
      </c>
      <c r="F627">
        <v>0.220800562994554</v>
      </c>
    </row>
    <row r="628" spans="1:6" x14ac:dyDescent="0.2">
      <c r="A628">
        <v>250</v>
      </c>
      <c r="B628">
        <v>296</v>
      </c>
      <c r="C628">
        <v>1.0226106038316999E-2</v>
      </c>
      <c r="D628">
        <v>9.1310282936319695E-2</v>
      </c>
      <c r="E628">
        <v>6.9713350152596804E-2</v>
      </c>
      <c r="F628">
        <v>9.37652587890625E-3</v>
      </c>
    </row>
    <row r="629" spans="1:6" x14ac:dyDescent="0.2">
      <c r="A629">
        <v>250</v>
      </c>
      <c r="B629">
        <v>296</v>
      </c>
      <c r="C629">
        <v>1.67455950286239E-2</v>
      </c>
      <c r="D629">
        <v>5.1153970416635197E-3</v>
      </c>
      <c r="E629">
        <v>0.18000878882594401</v>
      </c>
      <c r="F629">
        <v>0.29140176298096698</v>
      </c>
    </row>
    <row r="630" spans="1:6" x14ac:dyDescent="0.2">
      <c r="A630">
        <v>250</v>
      </c>
      <c r="B630">
        <v>296</v>
      </c>
      <c r="C630">
        <v>1.6406671144068199E-2</v>
      </c>
      <c r="D630">
        <v>0.17524659307673501</v>
      </c>
      <c r="E630">
        <v>0.59787098807282701</v>
      </c>
      <c r="F630">
        <v>5.4992723045870599E-2</v>
      </c>
    </row>
    <row r="631" spans="1:6" x14ac:dyDescent="0.2">
      <c r="A631">
        <v>250</v>
      </c>
      <c r="B631">
        <v>296</v>
      </c>
      <c r="C631">
        <v>5.8171914191916502E-2</v>
      </c>
      <c r="D631">
        <v>7.6429893029853702E-2</v>
      </c>
      <c r="E631">
        <v>1.5679167816415401E-2</v>
      </c>
      <c r="F631">
        <v>2.3094814969226701E-2</v>
      </c>
    </row>
    <row r="632" spans="1:6" x14ac:dyDescent="0.2">
      <c r="A632">
        <v>250</v>
      </c>
      <c r="B632">
        <v>296</v>
      </c>
      <c r="C632">
        <v>1.51750759687274E-2</v>
      </c>
      <c r="D632">
        <v>5.0103820394724599E-3</v>
      </c>
      <c r="E632">
        <v>1.4939928892999801E-2</v>
      </c>
      <c r="F632">
        <v>0.385809944011271</v>
      </c>
    </row>
    <row r="633" spans="1:6" x14ac:dyDescent="0.2">
      <c r="A633">
        <v>250</v>
      </c>
      <c r="B633">
        <v>296</v>
      </c>
      <c r="C633">
        <v>2.5301703950390199E-2</v>
      </c>
      <c r="D633">
        <v>0.16195959597826001</v>
      </c>
      <c r="E633">
        <v>0.11803600913845</v>
      </c>
      <c r="F633">
        <v>6.4773780759423902E-3</v>
      </c>
    </row>
    <row r="634" spans="1:6" x14ac:dyDescent="0.2">
      <c r="A634">
        <v>250</v>
      </c>
      <c r="B634">
        <v>296</v>
      </c>
      <c r="C634">
        <v>6.0652165906503797E-2</v>
      </c>
      <c r="D634">
        <v>5.7253881823271504E-3</v>
      </c>
      <c r="E634">
        <v>1.08623958658427E-2</v>
      </c>
      <c r="F634">
        <v>8.49550403654575E-3</v>
      </c>
    </row>
    <row r="635" spans="1:6" x14ac:dyDescent="0.2">
      <c r="A635">
        <v>250</v>
      </c>
      <c r="B635">
        <v>296</v>
      </c>
      <c r="C635">
        <v>1.47632379084825E-2</v>
      </c>
      <c r="D635">
        <v>6.1241518706083298E-3</v>
      </c>
      <c r="E635">
        <v>2.1103307837620301E-2</v>
      </c>
      <c r="F635">
        <v>1.54691389761865E-2</v>
      </c>
    </row>
    <row r="636" spans="1:6" x14ac:dyDescent="0.2">
      <c r="A636">
        <v>250</v>
      </c>
      <c r="B636">
        <v>296</v>
      </c>
      <c r="C636">
        <v>2.5535290129482701E-2</v>
      </c>
      <c r="D636">
        <v>5.8577160816639601E-3</v>
      </c>
      <c r="E636">
        <v>4.7612989088520401E-2</v>
      </c>
      <c r="F636">
        <v>0.14910940988920601</v>
      </c>
    </row>
    <row r="637" spans="1:6" x14ac:dyDescent="0.2">
      <c r="A637">
        <v>250</v>
      </c>
      <c r="B637">
        <v>296</v>
      </c>
      <c r="C637">
        <v>7.0360360899940105E-2</v>
      </c>
      <c r="D637">
        <v>1.5683008125051801E-2</v>
      </c>
      <c r="E637">
        <v>3.3820862881839199E-2</v>
      </c>
      <c r="F637">
        <v>1.9351406954228802E-2</v>
      </c>
    </row>
    <row r="638" spans="1:6" x14ac:dyDescent="0.2">
      <c r="A638">
        <v>250</v>
      </c>
      <c r="B638">
        <v>296</v>
      </c>
      <c r="C638">
        <v>2.2433612029999401E-2</v>
      </c>
      <c r="D638">
        <v>6.9343283073976594E-2</v>
      </c>
      <c r="E638">
        <v>0.17790053784847201</v>
      </c>
      <c r="F638">
        <v>0.119310988811776</v>
      </c>
    </row>
    <row r="639" spans="1:6" x14ac:dyDescent="0.2">
      <c r="A639">
        <v>250</v>
      </c>
      <c r="B639">
        <v>296</v>
      </c>
      <c r="C639">
        <v>4.8786978004500201E-2</v>
      </c>
      <c r="D639">
        <v>2.83034208696335E-2</v>
      </c>
      <c r="E639">
        <v>2.2363509051501699E-2</v>
      </c>
      <c r="F639">
        <v>0.14208711800165399</v>
      </c>
    </row>
    <row r="640" spans="1:6" x14ac:dyDescent="0.2">
      <c r="A640">
        <v>250</v>
      </c>
      <c r="B640">
        <v>296</v>
      </c>
      <c r="C640">
        <v>0.12800042820162999</v>
      </c>
      <c r="D640">
        <v>3.2226746203377801E-2</v>
      </c>
      <c r="E640">
        <v>5.3177552996203303E-2</v>
      </c>
      <c r="F640">
        <v>0.77949067717417997</v>
      </c>
    </row>
    <row r="641" spans="1:6" x14ac:dyDescent="0.2">
      <c r="A641">
        <v>250</v>
      </c>
      <c r="B641">
        <v>296</v>
      </c>
      <c r="C641">
        <v>1.8659122055396399E-2</v>
      </c>
      <c r="D641">
        <v>1.50478268042206E-2</v>
      </c>
      <c r="E641">
        <v>0.23371589998714601</v>
      </c>
      <c r="F641">
        <v>3.0322885839268499E-2</v>
      </c>
    </row>
    <row r="642" spans="1:6" x14ac:dyDescent="0.2">
      <c r="A642">
        <v>250</v>
      </c>
      <c r="B642">
        <v>296</v>
      </c>
      <c r="C642">
        <v>1.2854239903390401E-2</v>
      </c>
      <c r="D642">
        <v>5.41122120339423E-2</v>
      </c>
      <c r="E642">
        <v>6.1588529497384999E-3</v>
      </c>
      <c r="F642">
        <v>1.49247399531304E-2</v>
      </c>
    </row>
    <row r="643" spans="1:6" x14ac:dyDescent="0.2">
      <c r="A643">
        <v>250</v>
      </c>
      <c r="B643">
        <v>296</v>
      </c>
      <c r="C643">
        <v>3.2703340984880903E-2</v>
      </c>
      <c r="D643">
        <v>2.36263170372694E-2</v>
      </c>
      <c r="E643">
        <v>6.4610850531607797E-3</v>
      </c>
      <c r="F643">
        <v>6.24771206639707E-3</v>
      </c>
    </row>
    <row r="644" spans="1:6" x14ac:dyDescent="0.2">
      <c r="A644">
        <v>250</v>
      </c>
      <c r="B644">
        <v>296</v>
      </c>
      <c r="C644">
        <v>5.6086028926074496E-3</v>
      </c>
      <c r="D644">
        <v>9.1972351074218694E-2</v>
      </c>
      <c r="E644">
        <v>7.39701131824404E-2</v>
      </c>
      <c r="F644">
        <v>0.122878639958798</v>
      </c>
    </row>
    <row r="645" spans="1:6" x14ac:dyDescent="0.2">
      <c r="A645">
        <v>250</v>
      </c>
      <c r="B645">
        <v>296</v>
      </c>
      <c r="C645">
        <v>1.0173165006563E-2</v>
      </c>
      <c r="D645">
        <v>1.4291942818090301E-2</v>
      </c>
      <c r="E645">
        <v>3.7531637120991897E-2</v>
      </c>
      <c r="F645">
        <v>7.4248717864975305E-2</v>
      </c>
    </row>
    <row r="646" spans="1:6" x14ac:dyDescent="0.2">
      <c r="A646">
        <v>250</v>
      </c>
      <c r="B646">
        <v>296</v>
      </c>
      <c r="C646">
        <v>3.1226716935634599E-2</v>
      </c>
      <c r="D646">
        <v>1.30151200573891E-2</v>
      </c>
      <c r="E646">
        <v>4.4114231131970799E-2</v>
      </c>
      <c r="F646">
        <v>1.8087217118591001E-2</v>
      </c>
    </row>
    <row r="647" spans="1:6" x14ac:dyDescent="0.2">
      <c r="A647">
        <v>250</v>
      </c>
      <c r="B647">
        <v>296</v>
      </c>
      <c r="C647">
        <v>0.219505867920815</v>
      </c>
      <c r="D647">
        <v>3.2334805000573397E-2</v>
      </c>
      <c r="E647">
        <v>5.4692539852112497E-3</v>
      </c>
      <c r="F647">
        <v>9.1309332987293601E-2</v>
      </c>
    </row>
    <row r="648" spans="1:6" x14ac:dyDescent="0.2">
      <c r="A648">
        <v>250</v>
      </c>
      <c r="B648">
        <v>296</v>
      </c>
      <c r="C648">
        <v>3.2274156110361198E-2</v>
      </c>
      <c r="D648">
        <v>1.75569800194352E-2</v>
      </c>
      <c r="E648">
        <v>1.3903531013056599E-2</v>
      </c>
      <c r="F648">
        <v>0.112177692819386</v>
      </c>
    </row>
    <row r="649" spans="1:6" x14ac:dyDescent="0.2">
      <c r="A649">
        <v>250</v>
      </c>
      <c r="B649">
        <v>296</v>
      </c>
      <c r="C649">
        <v>7.9040329903364098E-2</v>
      </c>
      <c r="D649">
        <v>1.5274555888026901E-2</v>
      </c>
      <c r="E649">
        <v>2.01144958846271E-2</v>
      </c>
      <c r="F649">
        <v>1.6361210960894799E-2</v>
      </c>
    </row>
    <row r="650" spans="1:6" x14ac:dyDescent="0.2">
      <c r="A650">
        <v>250</v>
      </c>
      <c r="B650">
        <v>296</v>
      </c>
      <c r="C650">
        <v>2.5119825033470902E-2</v>
      </c>
      <c r="D650">
        <v>4.2755006114020902E-2</v>
      </c>
      <c r="E650">
        <v>3.9750179974362199E-2</v>
      </c>
      <c r="F650">
        <v>1.5392260858789E-2</v>
      </c>
    </row>
    <row r="651" spans="1:6" x14ac:dyDescent="0.2">
      <c r="D651">
        <v>2.1732418099418199E-2</v>
      </c>
      <c r="E651">
        <v>7.7291229972615796E-2</v>
      </c>
      <c r="F651">
        <v>6.3464791979640695E-2</v>
      </c>
    </row>
    <row r="652" spans="1:6" x14ac:dyDescent="0.2">
      <c r="D652">
        <v>9.4635610003024305E-3</v>
      </c>
      <c r="E652">
        <v>0.21892677713185499</v>
      </c>
      <c r="F652">
        <v>1.95315550081431E-2</v>
      </c>
    </row>
    <row r="653" spans="1:6" x14ac:dyDescent="0.2">
      <c r="D653">
        <v>5.7205765042453997E-2</v>
      </c>
      <c r="E653">
        <v>0.58578745205886595</v>
      </c>
      <c r="F653">
        <v>5.1251221913844298E-2</v>
      </c>
    </row>
    <row r="654" spans="1:6" x14ac:dyDescent="0.2">
      <c r="D654">
        <v>0.23517119698226399</v>
      </c>
      <c r="E654">
        <v>3.4205558011308299E-2</v>
      </c>
      <c r="F654">
        <v>6.4672250067815101E-2</v>
      </c>
    </row>
    <row r="655" spans="1:6" x14ac:dyDescent="0.2">
      <c r="D655">
        <v>1.44942139741033E-2</v>
      </c>
      <c r="E655">
        <v>2.7403869898989699E-2</v>
      </c>
      <c r="F655">
        <v>0.232961994130164</v>
      </c>
    </row>
    <row r="656" spans="1:6" x14ac:dyDescent="0.2">
      <c r="D656">
        <v>6.2772345030680299E-2</v>
      </c>
      <c r="E656">
        <v>7.4468255974352304E-2</v>
      </c>
      <c r="F656">
        <v>1.3553116004914E-2</v>
      </c>
    </row>
    <row r="657" spans="4:6" x14ac:dyDescent="0.2">
      <c r="D657">
        <v>5.0184631254523897E-3</v>
      </c>
      <c r="E657">
        <v>0.11499453801661701</v>
      </c>
      <c r="F657">
        <v>4.7400529030710403E-2</v>
      </c>
    </row>
    <row r="658" spans="4:6" x14ac:dyDescent="0.2">
      <c r="D658">
        <v>0.104457728099077</v>
      </c>
      <c r="E658">
        <v>3.0893817078322099E-2</v>
      </c>
      <c r="F658">
        <v>1.56983081251382E-2</v>
      </c>
    </row>
    <row r="659" spans="4:6" x14ac:dyDescent="0.2">
      <c r="D659">
        <v>1.5236665960401199E-2</v>
      </c>
      <c r="E659">
        <v>0.119796303100883</v>
      </c>
      <c r="F659">
        <v>0.25691780401393699</v>
      </c>
    </row>
    <row r="660" spans="4:6" x14ac:dyDescent="0.2">
      <c r="D660">
        <v>8.8039170950651099E-3</v>
      </c>
      <c r="E660">
        <v>0.128091302933171</v>
      </c>
      <c r="F660">
        <v>2.2535631898790501E-2</v>
      </c>
    </row>
    <row r="661" spans="4:6" x14ac:dyDescent="0.2">
      <c r="D661">
        <v>1.59668920096009E-2</v>
      </c>
      <c r="E661">
        <v>1.1866589076816999E-2</v>
      </c>
      <c r="F661">
        <v>6.1497648712247601E-3</v>
      </c>
    </row>
    <row r="662" spans="4:6" x14ac:dyDescent="0.2">
      <c r="D662">
        <v>1.92381439264863E-2</v>
      </c>
      <c r="E662">
        <v>3.4837698098272002E-2</v>
      </c>
      <c r="F662">
        <v>5.5388270411640397E-3</v>
      </c>
    </row>
    <row r="663" spans="4:6" x14ac:dyDescent="0.2">
      <c r="D663">
        <v>4.7313710907474098E-2</v>
      </c>
      <c r="E663">
        <v>1.45816460717469E-2</v>
      </c>
      <c r="F663">
        <v>5.5662300437688801E-3</v>
      </c>
    </row>
    <row r="664" spans="4:6" x14ac:dyDescent="0.2">
      <c r="D664">
        <v>0.18061849894001999</v>
      </c>
      <c r="E664">
        <v>7.4267124990001293E-2</v>
      </c>
      <c r="F664">
        <v>4.2605798924341798E-2</v>
      </c>
    </row>
    <row r="665" spans="4:6" x14ac:dyDescent="0.2">
      <c r="D665">
        <v>2.8290811460465102E-3</v>
      </c>
      <c r="E665">
        <v>3.69609610643237E-2</v>
      </c>
      <c r="F665">
        <v>2.9879472916945801E-2</v>
      </c>
    </row>
    <row r="666" spans="4:6" x14ac:dyDescent="0.2">
      <c r="D666">
        <v>2.6843170635402198E-3</v>
      </c>
      <c r="E666">
        <v>3.5786602878943002E-2</v>
      </c>
      <c r="F666">
        <v>0.136872530914843</v>
      </c>
    </row>
    <row r="667" spans="4:6" x14ac:dyDescent="0.2">
      <c r="D667">
        <v>2.69427318125963E-2</v>
      </c>
      <c r="E667">
        <v>0.11672744085080899</v>
      </c>
      <c r="F667">
        <v>2.72361428942531E-2</v>
      </c>
    </row>
    <row r="668" spans="4:6" x14ac:dyDescent="0.2">
      <c r="D668">
        <v>6.23778291046619E-2</v>
      </c>
      <c r="E668">
        <v>2.2259902907535399E-2</v>
      </c>
      <c r="F668">
        <v>0.15606936300173399</v>
      </c>
    </row>
    <row r="669" spans="4:6" x14ac:dyDescent="0.2">
      <c r="D669">
        <v>1.6456842189654701E-2</v>
      </c>
      <c r="E669">
        <v>0.42089071590453297</v>
      </c>
      <c r="F669">
        <v>0.231648607878014</v>
      </c>
    </row>
    <row r="670" spans="4:6" x14ac:dyDescent="0.2">
      <c r="D670">
        <v>7.2524745017290101E-2</v>
      </c>
      <c r="E670">
        <v>2.31754861306399E-2</v>
      </c>
      <c r="F670">
        <v>1.6862168908119202E-2</v>
      </c>
    </row>
    <row r="671" spans="4:6" x14ac:dyDescent="0.2">
      <c r="D671">
        <v>8.7774589192122204E-3</v>
      </c>
      <c r="E671">
        <v>0.119979809969663</v>
      </c>
      <c r="F671">
        <v>6.3123069703578897E-3</v>
      </c>
    </row>
    <row r="672" spans="4:6" x14ac:dyDescent="0.2">
      <c r="D672">
        <v>3.1378224026411702E-2</v>
      </c>
      <c r="E672">
        <v>0.219077229034155</v>
      </c>
      <c r="F672">
        <v>0.214752634055912</v>
      </c>
    </row>
    <row r="673" spans="4:6" x14ac:dyDescent="0.2">
      <c r="D673">
        <v>1.6397888073697599E-2</v>
      </c>
      <c r="E673">
        <v>0.117206420050933</v>
      </c>
      <c r="F673">
        <v>2.37457251641899E-2</v>
      </c>
    </row>
    <row r="674" spans="4:6" x14ac:dyDescent="0.2">
      <c r="D674">
        <v>5.7623781962320202E-2</v>
      </c>
      <c r="E674">
        <v>3.8870391901582403E-2</v>
      </c>
      <c r="F674">
        <v>1.80054339580237E-2</v>
      </c>
    </row>
    <row r="675" spans="4:6" x14ac:dyDescent="0.2">
      <c r="D675">
        <v>7.6571396784856902E-2</v>
      </c>
      <c r="E675">
        <v>0.24779313197359401</v>
      </c>
      <c r="F675">
        <v>0.12099122582003401</v>
      </c>
    </row>
    <row r="676" spans="4:6" x14ac:dyDescent="0.2">
      <c r="D676">
        <v>3.9121077861636801E-2</v>
      </c>
      <c r="E676">
        <v>2.5996803073212501E-2</v>
      </c>
      <c r="F676">
        <v>1.17208929732441E-2</v>
      </c>
    </row>
    <row r="677" spans="4:6" x14ac:dyDescent="0.2">
      <c r="D677">
        <v>0.112875322112813</v>
      </c>
      <c r="E677">
        <v>5.3929492831230101E-2</v>
      </c>
      <c r="F677">
        <v>6.9496109150350094E-2</v>
      </c>
    </row>
    <row r="678" spans="4:6" x14ac:dyDescent="0.2">
      <c r="D678">
        <v>2.8047860832884901E-2</v>
      </c>
      <c r="E678">
        <v>0.17487811180762899</v>
      </c>
      <c r="F678">
        <v>2.2461259039118799E-2</v>
      </c>
    </row>
    <row r="679" spans="4:6" x14ac:dyDescent="0.2">
      <c r="D679">
        <v>1.50768121238797E-2</v>
      </c>
      <c r="E679">
        <v>5.8590611442923502E-3</v>
      </c>
      <c r="F679">
        <v>8.4893318125978098E-2</v>
      </c>
    </row>
    <row r="680" spans="4:6" x14ac:dyDescent="0.2">
      <c r="D680">
        <v>3.6885505076497703E-2</v>
      </c>
      <c r="E680">
        <v>5.2073129918426197E-3</v>
      </c>
      <c r="F680">
        <v>6.6167238168418394E-2</v>
      </c>
    </row>
    <row r="681" spans="4:6" x14ac:dyDescent="0.2">
      <c r="D681">
        <v>0.14583080098964199</v>
      </c>
      <c r="E681">
        <v>2.0524756982922499E-2</v>
      </c>
      <c r="F681">
        <v>0.65666701598092903</v>
      </c>
    </row>
    <row r="682" spans="4:6" x14ac:dyDescent="0.2">
      <c r="D682">
        <v>1.67991688940674E-2</v>
      </c>
      <c r="E682">
        <v>0.100452346960082</v>
      </c>
      <c r="F682">
        <v>5.2346447017043801E-2</v>
      </c>
    </row>
    <row r="683" spans="4:6" x14ac:dyDescent="0.2">
      <c r="D683">
        <v>1.87056199647486E-2</v>
      </c>
      <c r="E683">
        <v>2.1123490994796101E-2</v>
      </c>
      <c r="F683">
        <v>6.6805247915908694E-2</v>
      </c>
    </row>
    <row r="684" spans="4:6" x14ac:dyDescent="0.2">
      <c r="D684">
        <v>4.5772311044856899E-2</v>
      </c>
      <c r="E684">
        <v>1.7593172844499301E-2</v>
      </c>
      <c r="F684">
        <v>2.7684557018801501E-2</v>
      </c>
    </row>
    <row r="685" spans="4:6" x14ac:dyDescent="0.2">
      <c r="D685">
        <v>6.8386278115212903E-2</v>
      </c>
      <c r="E685">
        <v>7.36745309550315E-2</v>
      </c>
      <c r="F685">
        <v>0.33643489307723901</v>
      </c>
    </row>
    <row r="686" spans="4:6" x14ac:dyDescent="0.2">
      <c r="D686">
        <v>4.2435399023815899E-2</v>
      </c>
      <c r="E686">
        <v>9.1173938009887906E-2</v>
      </c>
      <c r="F686">
        <v>5.4701510816812498E-3</v>
      </c>
    </row>
    <row r="687" spans="4:6" x14ac:dyDescent="0.2">
      <c r="D687">
        <v>2.9251982923597E-2</v>
      </c>
      <c r="E687">
        <v>0.17610928998328701</v>
      </c>
      <c r="F687">
        <v>5.2342130802571704E-3</v>
      </c>
    </row>
    <row r="688" spans="4:6" x14ac:dyDescent="0.2">
      <c r="D688">
        <v>1.6574840061366499E-2</v>
      </c>
      <c r="E688">
        <v>8.9955290313810093E-3</v>
      </c>
      <c r="F688">
        <v>1.5872464049607501E-2</v>
      </c>
    </row>
    <row r="689" spans="4:6" x14ac:dyDescent="0.2">
      <c r="D689">
        <v>3.27226039953529E-2</v>
      </c>
      <c r="E689">
        <v>3.9303591009229401E-2</v>
      </c>
      <c r="F689">
        <v>3.8762214127927998E-2</v>
      </c>
    </row>
    <row r="690" spans="4:6" x14ac:dyDescent="0.2">
      <c r="D690">
        <v>7.5283329002559102E-2</v>
      </c>
      <c r="E690">
        <v>0.12343838298693199</v>
      </c>
      <c r="F690">
        <v>4.8580913105979499E-2</v>
      </c>
    </row>
    <row r="691" spans="4:6" x14ac:dyDescent="0.2">
      <c r="D691">
        <v>4.7681937925517497E-2</v>
      </c>
      <c r="E691">
        <v>0.18914602696895599</v>
      </c>
      <c r="F691">
        <v>2.0595396868884501E-2</v>
      </c>
    </row>
    <row r="692" spans="4:6" x14ac:dyDescent="0.2">
      <c r="D692">
        <v>0.10954939597286199</v>
      </c>
      <c r="E692">
        <v>0.64997875993139997</v>
      </c>
      <c r="F692">
        <v>0.12170186499133701</v>
      </c>
    </row>
    <row r="693" spans="4:6" x14ac:dyDescent="0.2">
      <c r="D693">
        <v>0.36807474610395702</v>
      </c>
      <c r="E693">
        <v>0.10076249903067901</v>
      </c>
      <c r="F693">
        <v>1.8858375027775699E-2</v>
      </c>
    </row>
    <row r="694" spans="4:6" x14ac:dyDescent="0.2">
      <c r="D694">
        <v>1.8357655964791698E-2</v>
      </c>
      <c r="E694">
        <v>0.44256641296669802</v>
      </c>
      <c r="F694">
        <v>0.26067522796802201</v>
      </c>
    </row>
    <row r="695" spans="4:6" x14ac:dyDescent="0.2">
      <c r="D695">
        <v>2.3608963005244701E-2</v>
      </c>
      <c r="E695">
        <v>7.5816855067387195E-2</v>
      </c>
      <c r="F695">
        <v>2.0986027084290901E-2</v>
      </c>
    </row>
    <row r="696" spans="4:6" x14ac:dyDescent="0.2">
      <c r="D696">
        <v>3.3133395947515902E-2</v>
      </c>
      <c r="E696">
        <v>3.7807679036632097E-2</v>
      </c>
      <c r="F696">
        <v>1.4248497085645699E-2</v>
      </c>
    </row>
    <row r="697" spans="4:6" x14ac:dyDescent="0.2">
      <c r="D697">
        <v>8.7700160220265302E-3</v>
      </c>
      <c r="E697">
        <v>4.3342387070879299E-2</v>
      </c>
      <c r="F697">
        <v>7.8104240819811804E-3</v>
      </c>
    </row>
    <row r="698" spans="4:6" x14ac:dyDescent="0.2">
      <c r="D698">
        <v>4.9626519903540603E-3</v>
      </c>
      <c r="E698">
        <v>1.54537560883909E-2</v>
      </c>
      <c r="F698">
        <v>0.111992626916617</v>
      </c>
    </row>
    <row r="699" spans="4:6" x14ac:dyDescent="0.2">
      <c r="D699">
        <v>0.17685577110387299</v>
      </c>
      <c r="E699">
        <v>4.5267759123817003E-2</v>
      </c>
      <c r="F699">
        <v>7.0108682848513099E-2</v>
      </c>
    </row>
    <row r="700" spans="4:6" x14ac:dyDescent="0.2">
      <c r="D700">
        <v>4.4347980991005898E-2</v>
      </c>
      <c r="E700">
        <v>0.13377737300470399</v>
      </c>
      <c r="F700">
        <v>1.8149538198485901E-2</v>
      </c>
    </row>
    <row r="701" spans="4:6" x14ac:dyDescent="0.2">
      <c r="D701">
        <v>5.7973500806838196E-3</v>
      </c>
      <c r="E701">
        <v>2.1026236936450001E-2</v>
      </c>
      <c r="F701">
        <v>1.8056845059618298E-2</v>
      </c>
    </row>
    <row r="702" spans="4:6" x14ac:dyDescent="0.2">
      <c r="D702">
        <v>5.6310668587684597E-3</v>
      </c>
      <c r="E702">
        <v>0.115937796188518</v>
      </c>
      <c r="F702">
        <v>1.2021854985505301E-2</v>
      </c>
    </row>
    <row r="703" spans="4:6" x14ac:dyDescent="0.2">
      <c r="D703">
        <v>5.6330780498683401E-3</v>
      </c>
      <c r="E703">
        <v>0.29133886191993902</v>
      </c>
      <c r="F703">
        <v>0.19551931694149899</v>
      </c>
    </row>
    <row r="704" spans="4:6" x14ac:dyDescent="0.2">
      <c r="D704">
        <v>7.4546860996633699E-2</v>
      </c>
      <c r="E704">
        <v>0.122856729198247</v>
      </c>
      <c r="F704">
        <v>2.2974848980083999E-2</v>
      </c>
    </row>
    <row r="705" spans="4:6" x14ac:dyDescent="0.2">
      <c r="D705">
        <v>1.5293637057766299E-2</v>
      </c>
      <c r="E705">
        <v>1.5069751068949699E-2</v>
      </c>
      <c r="F705">
        <v>1.04966000653803E-2</v>
      </c>
    </row>
    <row r="706" spans="4:6" x14ac:dyDescent="0.2">
      <c r="D706">
        <v>6.11210539937019E-2</v>
      </c>
      <c r="E706">
        <v>6.2749400967732002E-2</v>
      </c>
      <c r="F706">
        <v>6.90765921026468E-2</v>
      </c>
    </row>
    <row r="707" spans="4:6" x14ac:dyDescent="0.2">
      <c r="D707">
        <v>1.6543536912649801E-2</v>
      </c>
      <c r="E707">
        <v>3.8322447799146099E-2</v>
      </c>
      <c r="F707">
        <v>2.0245265914127199E-2</v>
      </c>
    </row>
    <row r="708" spans="4:6" x14ac:dyDescent="0.2">
      <c r="D708">
        <v>3.7678431021049598E-2</v>
      </c>
      <c r="E708">
        <v>2.23463580477982E-2</v>
      </c>
      <c r="F708">
        <v>0.114719243021681</v>
      </c>
    </row>
    <row r="709" spans="4:6" x14ac:dyDescent="0.2">
      <c r="D709">
        <v>0.11975332698784701</v>
      </c>
      <c r="E709">
        <v>2.9192831832915499E-2</v>
      </c>
      <c r="F709">
        <v>0.20188320893794201</v>
      </c>
    </row>
    <row r="710" spans="4:6" x14ac:dyDescent="0.2">
      <c r="D710">
        <v>1.6627806005999401E-2</v>
      </c>
      <c r="E710">
        <v>1.3806059956550499E-2</v>
      </c>
      <c r="F710">
        <v>0.88457308989018202</v>
      </c>
    </row>
    <row r="711" spans="4:6" x14ac:dyDescent="0.2">
      <c r="D711">
        <v>1.4936713967472299E-2</v>
      </c>
      <c r="E711">
        <v>4.1252412134781397E-2</v>
      </c>
      <c r="F711">
        <v>3.7039360962808097E-2</v>
      </c>
    </row>
    <row r="712" spans="4:6" x14ac:dyDescent="0.2">
      <c r="D712">
        <v>3.3930988982319797E-2</v>
      </c>
      <c r="E712">
        <v>5.2025998011231396E-3</v>
      </c>
      <c r="F712">
        <v>4.7937309136614203E-2</v>
      </c>
    </row>
    <row r="713" spans="4:6" x14ac:dyDescent="0.2">
      <c r="D713">
        <v>0.257118695881217</v>
      </c>
      <c r="E713">
        <v>7.1695289807394105E-2</v>
      </c>
      <c r="F713">
        <v>1.4923722017556399E-2</v>
      </c>
    </row>
    <row r="714" spans="4:6" x14ac:dyDescent="0.2">
      <c r="D714">
        <v>9.0689884964376605E-2</v>
      </c>
      <c r="E714">
        <v>4.2137211887165897E-2</v>
      </c>
      <c r="F714">
        <v>0.37705960799939903</v>
      </c>
    </row>
    <row r="715" spans="4:6" x14ac:dyDescent="0.2">
      <c r="D715">
        <v>0.18732217489741701</v>
      </c>
      <c r="E715">
        <v>4.6397211961448102E-2</v>
      </c>
      <c r="F715">
        <v>2.38507438916713E-2</v>
      </c>
    </row>
    <row r="716" spans="4:6" x14ac:dyDescent="0.2">
      <c r="D716">
        <v>5.8517288416624E-3</v>
      </c>
      <c r="E716">
        <v>0.23907999601215099</v>
      </c>
      <c r="F716">
        <v>0.16939449706114801</v>
      </c>
    </row>
    <row r="717" spans="4:6" x14ac:dyDescent="0.2">
      <c r="D717">
        <v>2.7324466034770001E-2</v>
      </c>
      <c r="E717">
        <v>2.2466973168775401E-2</v>
      </c>
      <c r="F717">
        <v>9.3063479289412498E-3</v>
      </c>
    </row>
    <row r="718" spans="4:6" x14ac:dyDescent="0.2">
      <c r="D718">
        <v>1.4079828979447401E-2</v>
      </c>
      <c r="E718">
        <v>8.3182197995483806E-2</v>
      </c>
      <c r="F718">
        <v>4.6918120002373997E-2</v>
      </c>
    </row>
    <row r="719" spans="4:6" x14ac:dyDescent="0.2">
      <c r="D719">
        <v>0.43058456783182902</v>
      </c>
      <c r="E719">
        <v>0.109790344024077</v>
      </c>
      <c r="F719">
        <v>4.58099211100488E-2</v>
      </c>
    </row>
    <row r="720" spans="4:6" x14ac:dyDescent="0.2">
      <c r="D720">
        <v>1.44930491223931E-2</v>
      </c>
      <c r="E720">
        <v>1.3451166916638601E-2</v>
      </c>
      <c r="F720">
        <v>1.77784510888159E-2</v>
      </c>
    </row>
    <row r="721" spans="4:6" x14ac:dyDescent="0.2">
      <c r="D721">
        <v>4.66745609883219E-2</v>
      </c>
      <c r="E721">
        <v>9.3131149886175907E-2</v>
      </c>
      <c r="F721">
        <v>0.122520165052264</v>
      </c>
    </row>
    <row r="722" spans="4:6" x14ac:dyDescent="0.2">
      <c r="D722">
        <v>3.2331702997907899E-2</v>
      </c>
      <c r="E722">
        <v>0.52069997298531201</v>
      </c>
      <c r="F722">
        <v>1.29109108820557E-2</v>
      </c>
    </row>
    <row r="723" spans="4:6" x14ac:dyDescent="0.2">
      <c r="D723">
        <v>0.101315961917862</v>
      </c>
      <c r="E723">
        <v>3.9854357019066797E-2</v>
      </c>
      <c r="F723">
        <v>1.8305883975699499E-2</v>
      </c>
    </row>
    <row r="724" spans="4:6" x14ac:dyDescent="0.2">
      <c r="D724">
        <v>3.4026772016659303E-2</v>
      </c>
      <c r="E724">
        <v>0.140595760894939</v>
      </c>
      <c r="F724">
        <v>2.9088154900819001E-2</v>
      </c>
    </row>
    <row r="725" spans="4:6" x14ac:dyDescent="0.2">
      <c r="D725">
        <v>6.7760718986391993E-2</v>
      </c>
      <c r="E725">
        <v>1.96008370257914E-2</v>
      </c>
      <c r="F725">
        <v>5.3964321967214297E-2</v>
      </c>
    </row>
    <row r="726" spans="4:6" x14ac:dyDescent="0.2">
      <c r="D726">
        <v>8.1618224969133693E-2</v>
      </c>
      <c r="E726">
        <v>0.25588602386414999</v>
      </c>
      <c r="F726">
        <v>5.7316166115924702E-2</v>
      </c>
    </row>
    <row r="727" spans="4:6" x14ac:dyDescent="0.2">
      <c r="D727">
        <v>4.1474215919151902E-2</v>
      </c>
      <c r="E727">
        <v>0.14848702307790501</v>
      </c>
      <c r="F727">
        <v>2.4471890646964299E-3</v>
      </c>
    </row>
    <row r="728" spans="4:6" x14ac:dyDescent="0.2">
      <c r="D728">
        <v>0.1043602891732</v>
      </c>
      <c r="E728">
        <v>2.9988371068611699E-2</v>
      </c>
      <c r="F728">
        <v>2.0451177144423099E-2</v>
      </c>
    </row>
    <row r="729" spans="4:6" x14ac:dyDescent="0.2">
      <c r="D729">
        <v>9.9421004997566301E-2</v>
      </c>
      <c r="E729">
        <v>0.113133253995329</v>
      </c>
      <c r="F729">
        <v>2.50362488441169E-3</v>
      </c>
    </row>
    <row r="730" spans="4:6" x14ac:dyDescent="0.2">
      <c r="D730">
        <v>4.5886314939707497E-2</v>
      </c>
      <c r="E730">
        <v>5.3906596964225097E-2</v>
      </c>
      <c r="F730">
        <v>6.0888717882335103E-2</v>
      </c>
    </row>
    <row r="731" spans="4:6" x14ac:dyDescent="0.2">
      <c r="D731">
        <v>0.132775318110361</v>
      </c>
      <c r="E731">
        <v>3.5450635943561702E-2</v>
      </c>
      <c r="F731">
        <v>2.67142313532531E-3</v>
      </c>
    </row>
    <row r="732" spans="4:6" x14ac:dyDescent="0.2">
      <c r="D732">
        <v>1.00380009971559E-2</v>
      </c>
      <c r="E732">
        <v>5.3027509711682796E-3</v>
      </c>
      <c r="F732">
        <v>0.13276621699333099</v>
      </c>
    </row>
    <row r="733" spans="4:6" x14ac:dyDescent="0.2">
      <c r="D733">
        <v>6.2216128222644301E-2</v>
      </c>
      <c r="E733">
        <v>1.32800340652465E-2</v>
      </c>
      <c r="F733">
        <v>9.8857698030769808E-3</v>
      </c>
    </row>
    <row r="734" spans="4:6" x14ac:dyDescent="0.2">
      <c r="D734">
        <v>0.25294427899643701</v>
      </c>
      <c r="E734">
        <v>6.0780199943110298E-2</v>
      </c>
      <c r="F734">
        <v>0.11583026894368199</v>
      </c>
    </row>
    <row r="735" spans="4:6" x14ac:dyDescent="0.2">
      <c r="D735">
        <v>2.7078289072960601E-2</v>
      </c>
      <c r="E735">
        <v>2.0035373046994199E-2</v>
      </c>
      <c r="F735">
        <v>1.4210914960131001E-2</v>
      </c>
    </row>
    <row r="736" spans="4:6" x14ac:dyDescent="0.2">
      <c r="D736">
        <v>9.3151217093691202E-2</v>
      </c>
      <c r="E736">
        <v>4.1875638999044798E-2</v>
      </c>
      <c r="F736">
        <v>8.9787468314170803E-3</v>
      </c>
    </row>
    <row r="737" spans="4:6" x14ac:dyDescent="0.2">
      <c r="D737">
        <v>2.6282944018021202E-2</v>
      </c>
      <c r="E737">
        <v>2.2690240992233102E-2</v>
      </c>
      <c r="F737">
        <v>6.8822939181700293E-2</v>
      </c>
    </row>
    <row r="738" spans="4:6" x14ac:dyDescent="0.2">
      <c r="D738">
        <v>1.4547666069120099E-2</v>
      </c>
      <c r="E738">
        <v>1.9085970008745699E-2</v>
      </c>
      <c r="F738">
        <v>4.0705669904127703E-2</v>
      </c>
    </row>
    <row r="739" spans="4:6" x14ac:dyDescent="0.2">
      <c r="D739">
        <v>3.0597740085795501E-2</v>
      </c>
      <c r="E739">
        <v>0.10430880403146101</v>
      </c>
      <c r="F739">
        <v>0.22609571600332801</v>
      </c>
    </row>
    <row r="740" spans="4:6" x14ac:dyDescent="0.2">
      <c r="D740">
        <v>1.7363655846565899E-2</v>
      </c>
      <c r="E740">
        <v>2.6690379017963999E-2</v>
      </c>
      <c r="F740">
        <v>1.4527000021189399E-2</v>
      </c>
    </row>
    <row r="741" spans="4:6" x14ac:dyDescent="0.2">
      <c r="D741">
        <v>3.5685011884197503E-2</v>
      </c>
      <c r="E741">
        <v>3.1057443004101501E-2</v>
      </c>
      <c r="F741">
        <v>0.15872380998916899</v>
      </c>
    </row>
    <row r="742" spans="4:6" x14ac:dyDescent="0.2">
      <c r="D742">
        <v>8.2602094858884798E-2</v>
      </c>
      <c r="E742">
        <v>0.125121267978101</v>
      </c>
      <c r="F742">
        <v>1.06797039043158E-2</v>
      </c>
    </row>
    <row r="743" spans="4:6" x14ac:dyDescent="0.2">
      <c r="D743">
        <v>8.9980380143970199E-3</v>
      </c>
      <c r="E743">
        <v>9.0941989328712208E-3</v>
      </c>
      <c r="F743">
        <v>2.83303996548056E-3</v>
      </c>
    </row>
    <row r="744" spans="4:6" x14ac:dyDescent="0.2">
      <c r="D744">
        <v>3.9713404141366399E-2</v>
      </c>
      <c r="E744">
        <v>3.8139271084219203E-2</v>
      </c>
      <c r="F744">
        <v>1.3908938039094199E-2</v>
      </c>
    </row>
    <row r="745" spans="4:6" x14ac:dyDescent="0.2">
      <c r="D745">
        <v>0.206014005001634</v>
      </c>
      <c r="E745">
        <v>2.2346590878441899E-2</v>
      </c>
      <c r="F745">
        <v>1.99870620854198E-2</v>
      </c>
    </row>
    <row r="746" spans="4:6" x14ac:dyDescent="0.2">
      <c r="D746">
        <v>8.7463613133877502E-2</v>
      </c>
      <c r="E746">
        <v>7.5086671160533996E-2</v>
      </c>
      <c r="F746">
        <v>0.166897183051332</v>
      </c>
    </row>
    <row r="747" spans="4:6" x14ac:dyDescent="0.2">
      <c r="D747">
        <v>4.76664779707789E-2</v>
      </c>
      <c r="E747">
        <v>4.02949459385126E-2</v>
      </c>
      <c r="F747">
        <v>8.2011381164193101E-3</v>
      </c>
    </row>
    <row r="748" spans="4:6" x14ac:dyDescent="0.2">
      <c r="D748">
        <v>0.112940069055184</v>
      </c>
      <c r="E748">
        <v>4.0395583026111098E-2</v>
      </c>
      <c r="F748">
        <v>0.10472656204365099</v>
      </c>
    </row>
    <row r="749" spans="4:6" x14ac:dyDescent="0.2">
      <c r="D749">
        <v>3.0418348964303701E-2</v>
      </c>
      <c r="E749">
        <v>0.17468779184855501</v>
      </c>
      <c r="F749">
        <v>1.7907439963892099E-2</v>
      </c>
    </row>
    <row r="750" spans="4:6" x14ac:dyDescent="0.2">
      <c r="D750">
        <v>5.6051891995593899E-2</v>
      </c>
      <c r="E750">
        <v>2.95493539888411E-2</v>
      </c>
      <c r="F750">
        <v>0.39986344706267102</v>
      </c>
    </row>
    <row r="751" spans="4:6" x14ac:dyDescent="0.2">
      <c r="D751">
        <v>6.1883748043328503E-2</v>
      </c>
      <c r="E751">
        <v>0.103840901050716</v>
      </c>
      <c r="F751">
        <v>9.4205739442259004E-3</v>
      </c>
    </row>
    <row r="752" spans="4:6" x14ac:dyDescent="0.2">
      <c r="D752">
        <v>2.9894847888499498E-2</v>
      </c>
      <c r="E752">
        <v>5.8395778061822001E-2</v>
      </c>
      <c r="F752">
        <v>8.4684300236403907E-3</v>
      </c>
    </row>
    <row r="753" spans="4:6" x14ac:dyDescent="0.2">
      <c r="D753">
        <v>1.39784310013055E-2</v>
      </c>
      <c r="E753">
        <v>0.165948509005829</v>
      </c>
      <c r="F753">
        <v>5.4185186047106898E-2</v>
      </c>
    </row>
    <row r="754" spans="4:6" x14ac:dyDescent="0.2">
      <c r="D754">
        <v>3.7075616186484597E-2</v>
      </c>
      <c r="E754">
        <v>4.9983938224613597E-3</v>
      </c>
      <c r="F754">
        <v>1.00099048577249E-2</v>
      </c>
    </row>
    <row r="755" spans="4:6" x14ac:dyDescent="0.2">
      <c r="D755">
        <v>1.06260101310908E-2</v>
      </c>
      <c r="E755">
        <v>5.1938120741397099E-3</v>
      </c>
      <c r="F755">
        <v>1.18788611143827E-2</v>
      </c>
    </row>
    <row r="756" spans="4:6" x14ac:dyDescent="0.2">
      <c r="D756">
        <v>3.1431098934262901E-2</v>
      </c>
      <c r="E756">
        <v>3.6211921134963597E-2</v>
      </c>
      <c r="F756">
        <v>2.9529910534620198E-3</v>
      </c>
    </row>
    <row r="757" spans="4:6" x14ac:dyDescent="0.2">
      <c r="D757">
        <v>1.7883512889966299E-2</v>
      </c>
      <c r="E757">
        <v>9.0004079975187692E-3</v>
      </c>
      <c r="F757">
        <v>0.17376451101154</v>
      </c>
    </row>
    <row r="758" spans="4:6" x14ac:dyDescent="0.2">
      <c r="D758">
        <v>9.4148651929572197E-2</v>
      </c>
      <c r="E758">
        <v>9.37498789280653E-2</v>
      </c>
      <c r="F758">
        <v>5.4511139169335296E-3</v>
      </c>
    </row>
    <row r="759" spans="4:6" x14ac:dyDescent="0.2">
      <c r="D759">
        <v>0.213008955819532</v>
      </c>
      <c r="E759">
        <v>0.50326424394734204</v>
      </c>
      <c r="F759">
        <v>1.5640235040336799E-2</v>
      </c>
    </row>
    <row r="760" spans="4:6" x14ac:dyDescent="0.2">
      <c r="D760">
        <v>3.5916792927309801E-2</v>
      </c>
      <c r="E760">
        <v>1.8160983221605399E-2</v>
      </c>
      <c r="F760">
        <v>8.4347369149327195E-2</v>
      </c>
    </row>
    <row r="761" spans="4:6" x14ac:dyDescent="0.2">
      <c r="D761">
        <v>0.114761252887547</v>
      </c>
      <c r="E761">
        <v>0.104661260964348</v>
      </c>
      <c r="F761">
        <v>0.11686690384522</v>
      </c>
    </row>
    <row r="762" spans="4:6" x14ac:dyDescent="0.2">
      <c r="D762">
        <v>5.1555850077420404E-3</v>
      </c>
      <c r="E762">
        <v>0.25112724606879</v>
      </c>
      <c r="F762">
        <v>1.1497494066134E-2</v>
      </c>
    </row>
    <row r="763" spans="4:6" x14ac:dyDescent="0.2">
      <c r="D763">
        <v>5.77901699580252E-3</v>
      </c>
      <c r="E763">
        <v>1.57329058274626E-2</v>
      </c>
      <c r="F763">
        <v>0.15712722600437701</v>
      </c>
    </row>
    <row r="764" spans="4:6" x14ac:dyDescent="0.2">
      <c r="D764">
        <v>3.2268968876451198E-2</v>
      </c>
      <c r="E764">
        <v>6.3218608032912002E-2</v>
      </c>
      <c r="F764">
        <v>5.62603888101875E-3</v>
      </c>
    </row>
    <row r="765" spans="4:6" x14ac:dyDescent="0.2">
      <c r="D765">
        <v>8.6993889417499304E-3</v>
      </c>
      <c r="E765">
        <v>2.0513565046712701E-2</v>
      </c>
      <c r="F765">
        <v>9.0560545912012402E-2</v>
      </c>
    </row>
    <row r="766" spans="4:6" x14ac:dyDescent="0.2">
      <c r="D766">
        <v>2.9181733028963201E-2</v>
      </c>
      <c r="E766">
        <v>4.49931630864739E-2</v>
      </c>
      <c r="F766">
        <v>2.00024330988526E-2</v>
      </c>
    </row>
    <row r="767" spans="4:6" x14ac:dyDescent="0.2">
      <c r="D767">
        <v>6.1709559056907802E-2</v>
      </c>
      <c r="E767">
        <v>2.65871768351644E-2</v>
      </c>
      <c r="F767">
        <v>4.3951804982498198E-2</v>
      </c>
    </row>
    <row r="768" spans="4:6" x14ac:dyDescent="0.2">
      <c r="D768">
        <v>8.7286227149888804E-2</v>
      </c>
      <c r="E768">
        <v>5.8990530902519801E-2</v>
      </c>
      <c r="F768">
        <v>1.02649759501218E-2</v>
      </c>
    </row>
    <row r="769" spans="4:6" x14ac:dyDescent="0.2">
      <c r="D769">
        <v>6.8890185095369802E-2</v>
      </c>
      <c r="E769">
        <v>1.57972059678286E-2</v>
      </c>
      <c r="F769">
        <v>6.0275680152699303E-2</v>
      </c>
    </row>
    <row r="770" spans="4:6" x14ac:dyDescent="0.2">
      <c r="D770">
        <v>0.13993720686994399</v>
      </c>
      <c r="E770">
        <v>1.5191598096862401E-2</v>
      </c>
      <c r="F770">
        <v>9.7933120559900999E-3</v>
      </c>
    </row>
    <row r="771" spans="4:6" x14ac:dyDescent="0.2">
      <c r="D771">
        <v>0.15724453004076999</v>
      </c>
      <c r="E771">
        <v>6.3998913159593898E-2</v>
      </c>
      <c r="F771">
        <v>0.17147218203171999</v>
      </c>
    </row>
    <row r="772" spans="4:6" x14ac:dyDescent="0.2">
      <c r="D772">
        <v>0.37336375005543199</v>
      </c>
      <c r="E772">
        <v>6.7845514044165597E-2</v>
      </c>
      <c r="F772">
        <v>0.82142102415673401</v>
      </c>
    </row>
    <row r="773" spans="4:6" x14ac:dyDescent="0.2">
      <c r="D773">
        <v>1.4111005002632701E-2</v>
      </c>
      <c r="E773">
        <v>2.7019795030355401E-2</v>
      </c>
      <c r="F773">
        <v>3.08902030810713E-2</v>
      </c>
    </row>
    <row r="774" spans="4:6" x14ac:dyDescent="0.2">
      <c r="D774">
        <v>1.48894670419394E-2</v>
      </c>
      <c r="E774">
        <v>3.03475698456168E-2</v>
      </c>
      <c r="F774">
        <v>4.8775475006550502E-2</v>
      </c>
    </row>
    <row r="775" spans="4:6" x14ac:dyDescent="0.2">
      <c r="D775">
        <v>2.17659890186041E-2</v>
      </c>
      <c r="E775">
        <v>0.12637133197858899</v>
      </c>
      <c r="F775">
        <v>1.9117608200758598E-2</v>
      </c>
    </row>
    <row r="776" spans="4:6" x14ac:dyDescent="0.2">
      <c r="D776">
        <v>8.7564208079129402E-2</v>
      </c>
      <c r="E776">
        <v>1.0332851903512999E-2</v>
      </c>
      <c r="F776">
        <v>0.33815661398693903</v>
      </c>
    </row>
    <row r="777" spans="4:6" x14ac:dyDescent="0.2">
      <c r="D777">
        <v>0.261525806970894</v>
      </c>
      <c r="E777">
        <v>3.9072815096005797E-2</v>
      </c>
      <c r="F777">
        <v>7.9771526856347905E-2</v>
      </c>
    </row>
    <row r="778" spans="4:6" x14ac:dyDescent="0.2">
      <c r="D778">
        <v>2.0110029960051099E-2</v>
      </c>
      <c r="E778">
        <v>5.5244769901037199E-3</v>
      </c>
      <c r="F778">
        <v>2.61450009420514E-2</v>
      </c>
    </row>
    <row r="779" spans="4:6" x14ac:dyDescent="0.2">
      <c r="D779">
        <v>0.16167813609354101</v>
      </c>
      <c r="E779">
        <v>6.8447622004896402E-2</v>
      </c>
      <c r="F779">
        <v>1.66541668586432E-2</v>
      </c>
    </row>
    <row r="780" spans="4:6" x14ac:dyDescent="0.2">
      <c r="D780">
        <v>6.2373718945309499E-2</v>
      </c>
      <c r="E780">
        <v>0.136993923923</v>
      </c>
      <c r="F780">
        <v>0.42049678601324503</v>
      </c>
    </row>
    <row r="781" spans="4:6" x14ac:dyDescent="0.2">
      <c r="D781">
        <v>3.1632934929803E-2</v>
      </c>
      <c r="E781">
        <v>4.8442491097375702E-2</v>
      </c>
      <c r="F781">
        <v>1.52046049479395E-2</v>
      </c>
    </row>
    <row r="782" spans="4:6" x14ac:dyDescent="0.2">
      <c r="D782">
        <v>6.5114505821838906E-2</v>
      </c>
      <c r="E782">
        <v>0.225525241810828</v>
      </c>
      <c r="F782">
        <v>0.457945229951292</v>
      </c>
    </row>
    <row r="783" spans="4:6" x14ac:dyDescent="0.2">
      <c r="D783">
        <v>6.4578370656818099E-3</v>
      </c>
      <c r="E783">
        <v>9.1115474933758295E-2</v>
      </c>
      <c r="F783">
        <v>2.9074033023789501E-2</v>
      </c>
    </row>
    <row r="784" spans="4:6" x14ac:dyDescent="0.2">
      <c r="D784">
        <v>6.0835750773549002E-3</v>
      </c>
      <c r="E784">
        <v>0.22229469893500201</v>
      </c>
      <c r="F784">
        <v>0.152165486011654</v>
      </c>
    </row>
    <row r="785" spans="4:6" x14ac:dyDescent="0.2">
      <c r="D785">
        <v>5.7687449734658003E-3</v>
      </c>
      <c r="E785">
        <v>0.27084189793094898</v>
      </c>
      <c r="F785">
        <v>5.5060799000784699E-2</v>
      </c>
    </row>
    <row r="786" spans="4:6" x14ac:dyDescent="0.2">
      <c r="D786">
        <v>3.10045159421861E-2</v>
      </c>
      <c r="E786">
        <v>0.106342883082106</v>
      </c>
      <c r="F786">
        <v>2.6773347984999401E-2</v>
      </c>
    </row>
    <row r="787" spans="4:6" x14ac:dyDescent="0.2">
      <c r="D787">
        <v>7.7527344925329006E-2</v>
      </c>
      <c r="E787">
        <v>9.7141971345990896E-3</v>
      </c>
      <c r="F787">
        <v>0.14684225292876299</v>
      </c>
    </row>
    <row r="788" spans="4:6" x14ac:dyDescent="0.2">
      <c r="D788">
        <v>9.9202790297567792E-3</v>
      </c>
      <c r="E788">
        <v>0.101382938912138</v>
      </c>
      <c r="F788">
        <v>2.51911517698317E-2</v>
      </c>
    </row>
    <row r="789" spans="4:6" x14ac:dyDescent="0.2">
      <c r="D789">
        <v>3.4854693803936201E-2</v>
      </c>
      <c r="E789">
        <v>0.49171328800730402</v>
      </c>
      <c r="F789">
        <v>6.4575877040624605E-2</v>
      </c>
    </row>
    <row r="790" spans="4:6" x14ac:dyDescent="0.2">
      <c r="D790">
        <v>0.18705946509726301</v>
      </c>
      <c r="E790">
        <v>4.7229347052052603E-2</v>
      </c>
      <c r="F790">
        <v>0.21909376187249999</v>
      </c>
    </row>
    <row r="791" spans="4:6" x14ac:dyDescent="0.2">
      <c r="D791">
        <v>0.108165932120755</v>
      </c>
      <c r="E791">
        <v>0.18942860490642399</v>
      </c>
      <c r="F791">
        <v>1.97968890424817E-2</v>
      </c>
    </row>
    <row r="792" spans="4:6" x14ac:dyDescent="0.2">
      <c r="D792">
        <v>4.15060890372842E-2</v>
      </c>
      <c r="E792">
        <v>2.6425408897921401E-2</v>
      </c>
      <c r="F792">
        <v>1.29420501179993E-2</v>
      </c>
    </row>
    <row r="793" spans="4:6" x14ac:dyDescent="0.2">
      <c r="D793">
        <v>0.104455773020163</v>
      </c>
      <c r="E793">
        <v>0.34086835896596301</v>
      </c>
      <c r="F793">
        <v>4.95278905145823E-3</v>
      </c>
    </row>
    <row r="794" spans="4:6" x14ac:dyDescent="0.2">
      <c r="D794">
        <v>1.54216720256954E-2</v>
      </c>
      <c r="E794">
        <v>4.69949909020215E-2</v>
      </c>
      <c r="F794">
        <v>0.11313149100169501</v>
      </c>
    </row>
    <row r="795" spans="4:6" x14ac:dyDescent="0.2">
      <c r="D795">
        <v>1.9543922971934E-2</v>
      </c>
      <c r="E795">
        <v>0.17019646894186699</v>
      </c>
      <c r="F795">
        <v>3.8459166185930302E-2</v>
      </c>
    </row>
    <row r="796" spans="4:6" x14ac:dyDescent="0.2">
      <c r="D796">
        <v>1.62621650379151E-2</v>
      </c>
      <c r="E796">
        <v>3.0531070893630299E-2</v>
      </c>
      <c r="F796">
        <v>4.5133245876058901E-2</v>
      </c>
    </row>
    <row r="797" spans="4:6" x14ac:dyDescent="0.2">
      <c r="D797">
        <v>3.4480804111808497E-2</v>
      </c>
      <c r="E797">
        <v>4.52438958454877E-2</v>
      </c>
      <c r="F797">
        <v>0.11667035683058199</v>
      </c>
    </row>
    <row r="798" spans="4:6" x14ac:dyDescent="0.2">
      <c r="D798">
        <v>4.5267543988302301E-2</v>
      </c>
      <c r="E798">
        <v>4.3115606997162097E-2</v>
      </c>
      <c r="F798">
        <v>5.1579938735812902E-3</v>
      </c>
    </row>
    <row r="799" spans="4:6" x14ac:dyDescent="0.2">
      <c r="D799">
        <v>7.8184626996517098E-2</v>
      </c>
      <c r="E799">
        <v>5.3627518936991596E-3</v>
      </c>
      <c r="F799">
        <v>9.8350599873811007E-3</v>
      </c>
    </row>
    <row r="800" spans="4:6" x14ac:dyDescent="0.2">
      <c r="D800">
        <v>0.23637844482436701</v>
      </c>
      <c r="E800">
        <v>4.0480169001966701E-2</v>
      </c>
      <c r="F800">
        <v>4.4572242069989401E-2</v>
      </c>
    </row>
    <row r="801" spans="4:6" x14ac:dyDescent="0.2">
      <c r="D801">
        <v>7.0249941898509805E-2</v>
      </c>
      <c r="E801">
        <v>1.5154288848862E-2</v>
      </c>
      <c r="F801">
        <v>2.0817615091800599E-2</v>
      </c>
    </row>
    <row r="802" spans="4:6" x14ac:dyDescent="0.2">
      <c r="D802">
        <v>6.6841833991929805E-2</v>
      </c>
      <c r="E802">
        <v>6.2716954853385604E-2</v>
      </c>
      <c r="F802">
        <v>0.152798957889899</v>
      </c>
    </row>
    <row r="803" spans="4:6" x14ac:dyDescent="0.2">
      <c r="D803">
        <v>3.6086929962038897E-2</v>
      </c>
      <c r="E803">
        <v>2.03574961051344E-2</v>
      </c>
      <c r="F803">
        <v>0.820543742040172</v>
      </c>
    </row>
    <row r="804" spans="4:6" x14ac:dyDescent="0.2">
      <c r="D804">
        <v>4.8899210989475202E-2</v>
      </c>
      <c r="E804">
        <v>4.3379690963774899E-2</v>
      </c>
      <c r="F804">
        <v>2.8501788852736298E-2</v>
      </c>
    </row>
    <row r="805" spans="4:6" x14ac:dyDescent="0.2">
      <c r="D805">
        <v>1.45349360536783E-2</v>
      </c>
      <c r="E805">
        <v>7.4435338843613794E-2</v>
      </c>
      <c r="F805">
        <v>4.8608300043269902E-2</v>
      </c>
    </row>
    <row r="806" spans="4:6" x14ac:dyDescent="0.2">
      <c r="D806">
        <v>3.5306771053001201E-2</v>
      </c>
      <c r="E806">
        <v>7.0861506974324501E-2</v>
      </c>
      <c r="F806">
        <v>1.6352369915693998E-2</v>
      </c>
    </row>
    <row r="807" spans="4:6" x14ac:dyDescent="0.2">
      <c r="D807">
        <v>0.11845811409875701</v>
      </c>
      <c r="E807">
        <v>3.43496019486337E-2</v>
      </c>
      <c r="F807">
        <v>1.18608600459992E-2</v>
      </c>
    </row>
    <row r="808" spans="4:6" x14ac:dyDescent="0.2">
      <c r="D808">
        <v>4.5644955942407202E-2</v>
      </c>
      <c r="E808">
        <v>2.8226305032148898E-2</v>
      </c>
      <c r="F808">
        <v>1.2436659075319699E-2</v>
      </c>
    </row>
    <row r="809" spans="4:6" x14ac:dyDescent="0.2">
      <c r="D809">
        <v>2.2751809796318401E-2</v>
      </c>
      <c r="E809">
        <v>0.120551202911883</v>
      </c>
      <c r="F809">
        <v>0.14921912783756799</v>
      </c>
    </row>
    <row r="810" spans="4:6" x14ac:dyDescent="0.2">
      <c r="D810">
        <v>9.6257380209863099E-3</v>
      </c>
      <c r="E810">
        <v>9.1181751340627601E-3</v>
      </c>
      <c r="F810">
        <v>0.182037981925532</v>
      </c>
    </row>
    <row r="811" spans="4:6" x14ac:dyDescent="0.2">
      <c r="D811">
        <v>2.9025025898590601E-2</v>
      </c>
      <c r="E811">
        <v>3.4848949871957302E-2</v>
      </c>
      <c r="F811">
        <v>0.605274414177984</v>
      </c>
    </row>
    <row r="812" spans="4:6" x14ac:dyDescent="0.2">
      <c r="D812">
        <v>7.6041905907914001E-2</v>
      </c>
      <c r="E812">
        <v>6.8658262025564895E-2</v>
      </c>
      <c r="F812">
        <v>2.7673768112435899E-2</v>
      </c>
    </row>
    <row r="813" spans="4:6" x14ac:dyDescent="0.2">
      <c r="D813">
        <v>2.05761468969285E-2</v>
      </c>
      <c r="E813">
        <v>0.136162335984408</v>
      </c>
      <c r="F813">
        <v>6.35856450535357E-2</v>
      </c>
    </row>
    <row r="814" spans="4:6" x14ac:dyDescent="0.2">
      <c r="D814">
        <v>9.6738534048199598E-2</v>
      </c>
      <c r="E814">
        <v>5.54857430979609E-2</v>
      </c>
      <c r="F814">
        <v>0.24410650203935799</v>
      </c>
    </row>
    <row r="815" spans="4:6" x14ac:dyDescent="0.2">
      <c r="D815">
        <v>5.4432228207588196E-3</v>
      </c>
      <c r="E815">
        <v>0.23042834387160799</v>
      </c>
      <c r="F815">
        <v>9.8335260991007003E-3</v>
      </c>
    </row>
    <row r="816" spans="4:6" x14ac:dyDescent="0.2">
      <c r="D816">
        <v>0.17722775298170701</v>
      </c>
      <c r="E816">
        <v>0.14246018207632</v>
      </c>
      <c r="F816">
        <v>0.279801834840327</v>
      </c>
    </row>
    <row r="817" spans="4:6" x14ac:dyDescent="0.2">
      <c r="D817">
        <v>7.62858290690928E-2</v>
      </c>
      <c r="E817">
        <v>1.8408701056614501E-2</v>
      </c>
      <c r="F817">
        <v>1.47697781212627E-2</v>
      </c>
    </row>
    <row r="818" spans="4:6" x14ac:dyDescent="0.2">
      <c r="D818">
        <v>2.1157837938517301E-2</v>
      </c>
      <c r="E818">
        <v>0.10767607204616</v>
      </c>
      <c r="F818">
        <v>3.03087199572473E-2</v>
      </c>
    </row>
    <row r="819" spans="4:6" x14ac:dyDescent="0.2">
      <c r="D819">
        <v>2.9325712937861601E-2</v>
      </c>
      <c r="E819">
        <v>9.2355569358915004E-3</v>
      </c>
      <c r="F819">
        <v>3.7760242819786002E-2</v>
      </c>
    </row>
    <row r="820" spans="4:6" x14ac:dyDescent="0.2">
      <c r="D820">
        <v>5.6054923916235497E-2</v>
      </c>
      <c r="E820">
        <v>9.4843795057386104E-2</v>
      </c>
      <c r="F820">
        <v>5.2029560320079301E-3</v>
      </c>
    </row>
    <row r="821" spans="4:6" x14ac:dyDescent="0.2">
      <c r="D821">
        <v>0.13282528682611799</v>
      </c>
      <c r="E821">
        <v>0.46003042301163</v>
      </c>
      <c r="F821">
        <v>9.3571505043655606E-2</v>
      </c>
    </row>
    <row r="822" spans="4:6" x14ac:dyDescent="0.2">
      <c r="D822">
        <v>0.40683738701045502</v>
      </c>
      <c r="E822">
        <v>4.1449642041698098E-2</v>
      </c>
      <c r="F822">
        <v>9.5786170568317106E-3</v>
      </c>
    </row>
    <row r="823" spans="4:6" x14ac:dyDescent="0.2">
      <c r="D823">
        <v>8.1670060055330396E-2</v>
      </c>
      <c r="E823">
        <v>0.16239160601980901</v>
      </c>
      <c r="F823">
        <v>4.0313309989869497E-2</v>
      </c>
    </row>
    <row r="824" spans="4:6" x14ac:dyDescent="0.2">
      <c r="D824">
        <v>4.2099755024537402E-2</v>
      </c>
      <c r="E824">
        <v>2.4264825042337099E-2</v>
      </c>
      <c r="F824">
        <v>2.8887395048514002E-2</v>
      </c>
    </row>
    <row r="825" spans="4:6" x14ac:dyDescent="0.2">
      <c r="D825">
        <v>2.3418350145220701E-2</v>
      </c>
      <c r="E825">
        <v>6.2868044013157404E-2</v>
      </c>
      <c r="F825">
        <v>0.13558021420612901</v>
      </c>
    </row>
    <row r="826" spans="4:6" x14ac:dyDescent="0.2">
      <c r="D826">
        <v>4.5731724007055101E-2</v>
      </c>
      <c r="E826">
        <v>2.1593515062704599E-2</v>
      </c>
      <c r="F826">
        <v>2.99823288805782E-2</v>
      </c>
    </row>
    <row r="827" spans="4:6" x14ac:dyDescent="0.2">
      <c r="D827">
        <v>1.7534211976453599E-2</v>
      </c>
      <c r="E827">
        <v>6.1660259962081902E-2</v>
      </c>
      <c r="F827">
        <v>0.18085176404565501</v>
      </c>
    </row>
    <row r="828" spans="4:6" x14ac:dyDescent="0.2">
      <c r="D828">
        <v>6.0265840031206601E-2</v>
      </c>
      <c r="E828">
        <v>3.09173348359763E-2</v>
      </c>
      <c r="F828">
        <v>0.17232128302566699</v>
      </c>
    </row>
    <row r="829" spans="4:6" x14ac:dyDescent="0.2">
      <c r="D829">
        <v>3.3857309026643599E-2</v>
      </c>
      <c r="E829">
        <v>2.2867335006594599E-2</v>
      </c>
      <c r="F829">
        <v>0.72444311017170504</v>
      </c>
    </row>
    <row r="830" spans="4:6" x14ac:dyDescent="0.2">
      <c r="D830">
        <v>0.11437380383722399</v>
      </c>
      <c r="E830">
        <v>5.1045682979747597E-2</v>
      </c>
      <c r="F830">
        <v>4.1836773976683603E-2</v>
      </c>
    </row>
    <row r="831" spans="4:6" x14ac:dyDescent="0.2">
      <c r="D831">
        <v>1.9707862986251701E-2</v>
      </c>
      <c r="E831">
        <v>0.17644852609373601</v>
      </c>
      <c r="F831">
        <v>1.83155417907983E-2</v>
      </c>
    </row>
    <row r="832" spans="4:6" x14ac:dyDescent="0.2">
      <c r="D832">
        <v>0.102357316995039</v>
      </c>
      <c r="E832">
        <v>5.4217600263655099E-3</v>
      </c>
      <c r="F832">
        <v>9.1387358028441598E-2</v>
      </c>
    </row>
    <row r="833" spans="4:6" x14ac:dyDescent="0.2">
      <c r="D833">
        <v>1.00376550108194E-2</v>
      </c>
      <c r="E833">
        <v>5.0466640386730398E-3</v>
      </c>
      <c r="F833">
        <v>0.11660060286521901</v>
      </c>
    </row>
    <row r="834" spans="4:6" x14ac:dyDescent="0.2">
      <c r="D834">
        <v>6.1835343949496697E-2</v>
      </c>
      <c r="E834">
        <v>7.2914151940494706E-2</v>
      </c>
      <c r="F834">
        <v>9.1718700714409299E-3</v>
      </c>
    </row>
    <row r="835" spans="4:6" x14ac:dyDescent="0.2">
      <c r="D835">
        <v>0.24852187000215001</v>
      </c>
      <c r="E835">
        <v>3.6804948002099901E-2</v>
      </c>
      <c r="F835">
        <v>4.7946657985448803E-2</v>
      </c>
    </row>
    <row r="836" spans="4:6" x14ac:dyDescent="0.2">
      <c r="D836">
        <v>2.49303309246897E-2</v>
      </c>
      <c r="E836">
        <v>4.3693521060049499E-2</v>
      </c>
      <c r="F836">
        <v>0.19979767897166301</v>
      </c>
    </row>
    <row r="837" spans="4:6" x14ac:dyDescent="0.2">
      <c r="D837">
        <v>0.105119789019227</v>
      </c>
      <c r="E837">
        <v>0.13409760105423599</v>
      </c>
      <c r="F837">
        <v>2.2049456136301101E-2</v>
      </c>
    </row>
    <row r="838" spans="4:6" x14ac:dyDescent="0.2">
      <c r="D838">
        <v>0.17355499300174401</v>
      </c>
      <c r="E838">
        <v>9.5796680543571693E-3</v>
      </c>
      <c r="F838">
        <v>0.12862647115252901</v>
      </c>
    </row>
    <row r="839" spans="4:6" x14ac:dyDescent="0.2">
      <c r="D839">
        <v>9.2696110950782895E-2</v>
      </c>
      <c r="E839">
        <v>3.4091548062860903E-2</v>
      </c>
      <c r="F839">
        <v>0.16542526078410399</v>
      </c>
    </row>
    <row r="840" spans="4:6" x14ac:dyDescent="0.2">
      <c r="D840">
        <v>4.6348246978595797E-2</v>
      </c>
      <c r="E840">
        <v>5.0371109973639198E-3</v>
      </c>
      <c r="F840">
        <v>2.6257963152602301E-2</v>
      </c>
    </row>
    <row r="841" spans="4:6" x14ac:dyDescent="0.2">
      <c r="E841">
        <v>0.295650399988517</v>
      </c>
      <c r="F841">
        <v>3.2024156069382997E-2</v>
      </c>
    </row>
    <row r="842" spans="4:6" x14ac:dyDescent="0.2">
      <c r="E842">
        <v>0.123028703965246</v>
      </c>
      <c r="F842">
        <v>0.163254692219197</v>
      </c>
    </row>
    <row r="843" spans="4:6" x14ac:dyDescent="0.2">
      <c r="E843">
        <v>4.0667316876351799E-2</v>
      </c>
      <c r="F843">
        <v>1.34591178502887E-2</v>
      </c>
    </row>
    <row r="844" spans="4:6" x14ac:dyDescent="0.2">
      <c r="E844">
        <v>0.19722248893231101</v>
      </c>
      <c r="F844">
        <v>0.48741931002587002</v>
      </c>
    </row>
    <row r="845" spans="4:6" x14ac:dyDescent="0.2">
      <c r="E845">
        <v>1.0387070011347499E-2</v>
      </c>
      <c r="F845">
        <v>1.82969029992818E-2</v>
      </c>
    </row>
    <row r="846" spans="4:6" x14ac:dyDescent="0.2">
      <c r="E846">
        <v>4.3896825052797697E-2</v>
      </c>
      <c r="F846">
        <v>0.33810794795863303</v>
      </c>
    </row>
    <row r="847" spans="4:6" x14ac:dyDescent="0.2">
      <c r="E847">
        <v>0.15959411300718701</v>
      </c>
      <c r="F847">
        <v>1.4775128802284499E-2</v>
      </c>
    </row>
    <row r="848" spans="4:6" x14ac:dyDescent="0.2">
      <c r="E848">
        <v>0.60065070702694301</v>
      </c>
      <c r="F848">
        <v>1.11174250487238E-2</v>
      </c>
    </row>
    <row r="849" spans="5:6" x14ac:dyDescent="0.2">
      <c r="E849">
        <v>1.5704998048022299E-2</v>
      </c>
      <c r="F849">
        <v>7.1995028993114801E-2</v>
      </c>
    </row>
    <row r="850" spans="5:6" x14ac:dyDescent="0.2">
      <c r="E850">
        <v>1.54627510346472E-2</v>
      </c>
      <c r="F850">
        <v>2.7972256997600101E-2</v>
      </c>
    </row>
    <row r="851" spans="5:6" x14ac:dyDescent="0.2">
      <c r="E851">
        <v>5.7211906882002901E-2</v>
      </c>
      <c r="F851">
        <v>4.47289980947971E-2</v>
      </c>
    </row>
    <row r="852" spans="5:6" x14ac:dyDescent="0.2">
      <c r="E852">
        <v>6.84372051618993E-2</v>
      </c>
      <c r="F852">
        <v>0.23003049707040099</v>
      </c>
    </row>
    <row r="853" spans="5:6" x14ac:dyDescent="0.2">
      <c r="E853">
        <v>0.10924700880423099</v>
      </c>
      <c r="F853">
        <v>7.1561822900548494E-2</v>
      </c>
    </row>
    <row r="854" spans="5:6" x14ac:dyDescent="0.2">
      <c r="E854">
        <v>8.8406733935698797E-2</v>
      </c>
      <c r="F854">
        <v>5.1321941427886399E-3</v>
      </c>
    </row>
    <row r="855" spans="5:6" x14ac:dyDescent="0.2">
      <c r="E855">
        <v>0.41398031404241897</v>
      </c>
      <c r="F855">
        <v>4.8634810373186996E-3</v>
      </c>
    </row>
    <row r="856" spans="5:6" x14ac:dyDescent="0.2">
      <c r="E856">
        <v>2.84129697829484E-2</v>
      </c>
      <c r="F856">
        <v>3.1136370031162999E-2</v>
      </c>
    </row>
    <row r="857" spans="5:6" x14ac:dyDescent="0.2">
      <c r="E857">
        <v>0.101067426148802</v>
      </c>
      <c r="F857">
        <v>3.6868401104584302E-2</v>
      </c>
    </row>
    <row r="858" spans="5:6" x14ac:dyDescent="0.2">
      <c r="E858">
        <v>1.34313239250332E-2</v>
      </c>
      <c r="F858">
        <v>1.6223734011873599E-2</v>
      </c>
    </row>
    <row r="859" spans="5:6" x14ac:dyDescent="0.2">
      <c r="E859">
        <v>6.6248351940885103E-2</v>
      </c>
      <c r="F859">
        <v>5.6010230910032901E-3</v>
      </c>
    </row>
    <row r="860" spans="5:6" x14ac:dyDescent="0.2">
      <c r="E860">
        <v>3.7557929055765202E-2</v>
      </c>
      <c r="F860">
        <v>9.5351784024387598E-2</v>
      </c>
    </row>
    <row r="861" spans="5:6" x14ac:dyDescent="0.2">
      <c r="E861">
        <v>1.50997571181505E-2</v>
      </c>
      <c r="F861">
        <v>9.5341620035469497E-3</v>
      </c>
    </row>
    <row r="862" spans="5:6" x14ac:dyDescent="0.2">
      <c r="E862">
        <v>6.3253001077100607E-2</v>
      </c>
      <c r="F862">
        <v>3.88597140554338E-2</v>
      </c>
    </row>
    <row r="863" spans="5:6" x14ac:dyDescent="0.2">
      <c r="E863">
        <v>3.4826306859031299E-2</v>
      </c>
      <c r="F863">
        <v>4.8112664837390101E-2</v>
      </c>
    </row>
    <row r="864" spans="5:6" x14ac:dyDescent="0.2">
      <c r="E864">
        <v>0.10290796798653901</v>
      </c>
      <c r="F864">
        <v>2.55619978997856E-2</v>
      </c>
    </row>
    <row r="865" spans="5:6" x14ac:dyDescent="0.2">
      <c r="E865">
        <v>4.9112970009446102E-2</v>
      </c>
      <c r="F865">
        <v>0.16941866395063601</v>
      </c>
    </row>
    <row r="866" spans="5:6" x14ac:dyDescent="0.2">
      <c r="E866">
        <v>0.15642030001617899</v>
      </c>
      <c r="F866">
        <v>3.4476025961339397E-2</v>
      </c>
    </row>
    <row r="867" spans="5:6" x14ac:dyDescent="0.2">
      <c r="E867">
        <v>4.8193619586527304E-3</v>
      </c>
      <c r="F867">
        <v>0.127504935953766</v>
      </c>
    </row>
    <row r="868" spans="5:6" x14ac:dyDescent="0.2">
      <c r="E868">
        <v>5.2406638860702497E-3</v>
      </c>
      <c r="F868">
        <v>0.11397733306512201</v>
      </c>
    </row>
    <row r="869" spans="5:6" x14ac:dyDescent="0.2">
      <c r="E869">
        <v>1.5881913946941401E-2</v>
      </c>
      <c r="F869">
        <v>2.0937409950420201E-2</v>
      </c>
    </row>
    <row r="870" spans="5:6" x14ac:dyDescent="0.2">
      <c r="E870">
        <v>4.2937716003507299E-2</v>
      </c>
      <c r="F870">
        <v>1.6785000916570401E-2</v>
      </c>
    </row>
    <row r="871" spans="5:6" x14ac:dyDescent="0.2">
      <c r="E871">
        <v>6.1507947044447002E-2</v>
      </c>
      <c r="F871">
        <v>1.8994265003129802E-2</v>
      </c>
    </row>
    <row r="872" spans="5:6" x14ac:dyDescent="0.2">
      <c r="E872">
        <v>8.5218966007232597E-2</v>
      </c>
      <c r="F872">
        <v>0.13423311500810001</v>
      </c>
    </row>
    <row r="873" spans="5:6" x14ac:dyDescent="0.2">
      <c r="E873">
        <v>0.13741204701363999</v>
      </c>
      <c r="F873">
        <v>5.2137251477688499E-3</v>
      </c>
    </row>
    <row r="874" spans="5:6" x14ac:dyDescent="0.2">
      <c r="E874">
        <v>8.8238271418958902E-3</v>
      </c>
      <c r="F874">
        <v>3.1304416945204097E-2</v>
      </c>
    </row>
    <row r="875" spans="5:6" x14ac:dyDescent="0.2">
      <c r="E875">
        <v>3.5795198986306703E-2</v>
      </c>
      <c r="F875">
        <v>5.6026650127023398E-3</v>
      </c>
    </row>
    <row r="876" spans="5:6" x14ac:dyDescent="0.2">
      <c r="E876">
        <v>5.5982680059969399E-3</v>
      </c>
      <c r="F876">
        <v>0.11912942491471699</v>
      </c>
    </row>
    <row r="877" spans="5:6" x14ac:dyDescent="0.2">
      <c r="E877">
        <v>0.245509516913443</v>
      </c>
      <c r="F877">
        <v>0.32931905798613997</v>
      </c>
    </row>
    <row r="878" spans="5:6" x14ac:dyDescent="0.2">
      <c r="E878">
        <v>0.11393444309942399</v>
      </c>
      <c r="F878">
        <v>1.8849572865292399E-2</v>
      </c>
    </row>
    <row r="879" spans="5:6" x14ac:dyDescent="0.2">
      <c r="E879">
        <v>3.9481905056163599E-2</v>
      </c>
      <c r="F879">
        <v>0.12612917786464001</v>
      </c>
    </row>
    <row r="880" spans="5:6" x14ac:dyDescent="0.2">
      <c r="E880">
        <v>0.22194474609568701</v>
      </c>
      <c r="F880">
        <v>1.3469788013026099E-2</v>
      </c>
    </row>
    <row r="881" spans="5:6" x14ac:dyDescent="0.2">
      <c r="E881">
        <v>1.8363367067649902E-2</v>
      </c>
      <c r="F881">
        <v>8.6148360278457403E-3</v>
      </c>
    </row>
    <row r="882" spans="5:6" x14ac:dyDescent="0.2">
      <c r="E882">
        <v>8.8996195001527598E-2</v>
      </c>
      <c r="F882">
        <v>4.3391399085521698E-2</v>
      </c>
    </row>
    <row r="883" spans="5:6" x14ac:dyDescent="0.2">
      <c r="E883">
        <v>0.55497003509663001</v>
      </c>
      <c r="F883">
        <v>2.06786189228296E-2</v>
      </c>
    </row>
    <row r="884" spans="5:6" x14ac:dyDescent="0.2">
      <c r="E884">
        <v>1.4380022184923199E-2</v>
      </c>
      <c r="F884">
        <v>0.29224274493753899</v>
      </c>
    </row>
    <row r="885" spans="5:6" x14ac:dyDescent="0.2">
      <c r="E885">
        <v>1.5676629031077E-2</v>
      </c>
      <c r="F885">
        <v>5.1633829716593001E-3</v>
      </c>
    </row>
    <row r="886" spans="5:6" x14ac:dyDescent="0.2">
      <c r="E886">
        <v>5.2680011838674497E-2</v>
      </c>
      <c r="F886">
        <v>6.26051402650773E-3</v>
      </c>
    </row>
    <row r="887" spans="5:6" x14ac:dyDescent="0.2">
      <c r="E887">
        <v>7.0953150046989294E-2</v>
      </c>
      <c r="F887">
        <v>0.117997533176094</v>
      </c>
    </row>
    <row r="888" spans="5:6" x14ac:dyDescent="0.2">
      <c r="E888">
        <v>2.9206566978245901E-2</v>
      </c>
      <c r="F888">
        <v>0.157662525074556</v>
      </c>
    </row>
    <row r="889" spans="5:6" x14ac:dyDescent="0.2">
      <c r="E889">
        <v>0.110130633227527</v>
      </c>
      <c r="F889">
        <v>0.35420611617155301</v>
      </c>
    </row>
    <row r="890" spans="5:6" x14ac:dyDescent="0.2">
      <c r="E890">
        <v>0.49432460404932499</v>
      </c>
      <c r="F890">
        <v>1.5044222120195599E-2</v>
      </c>
    </row>
    <row r="891" spans="5:6" x14ac:dyDescent="0.2">
      <c r="E891">
        <v>2.8489134972915001E-2</v>
      </c>
      <c r="F891">
        <v>9.8188386997207999E-2</v>
      </c>
    </row>
    <row r="892" spans="5:6" x14ac:dyDescent="0.2">
      <c r="E892">
        <v>6.6972706932574497E-2</v>
      </c>
      <c r="F892">
        <v>9.7219228046014905E-2</v>
      </c>
    </row>
    <row r="893" spans="5:6" x14ac:dyDescent="0.2">
      <c r="E893">
        <v>4.0896660182625E-2</v>
      </c>
      <c r="F893">
        <v>1.0495494119822899E-2</v>
      </c>
    </row>
    <row r="894" spans="5:6" x14ac:dyDescent="0.2">
      <c r="E894">
        <v>1.6123601002618601E-2</v>
      </c>
      <c r="F894">
        <v>4.1612017201259698E-2</v>
      </c>
    </row>
    <row r="895" spans="5:6" x14ac:dyDescent="0.2">
      <c r="E895">
        <v>6.58885489683598E-2</v>
      </c>
      <c r="F895">
        <v>4.6475387178361402E-2</v>
      </c>
    </row>
    <row r="896" spans="5:6" x14ac:dyDescent="0.2">
      <c r="E896">
        <v>0.14524626894854001</v>
      </c>
      <c r="F896">
        <v>1.9141210941597799E-2</v>
      </c>
    </row>
    <row r="897" spans="5:6" x14ac:dyDescent="0.2">
      <c r="E897">
        <v>8.4381229011341902E-2</v>
      </c>
      <c r="F897">
        <v>0.188437042059376</v>
      </c>
    </row>
    <row r="898" spans="5:6" x14ac:dyDescent="0.2">
      <c r="E898">
        <v>0.187177428975701</v>
      </c>
      <c r="F898">
        <v>4.9871922936290503E-2</v>
      </c>
    </row>
    <row r="899" spans="5:6" x14ac:dyDescent="0.2">
      <c r="E899">
        <v>8.1024719402194006E-3</v>
      </c>
      <c r="F899">
        <v>6.2381302937865202E-2</v>
      </c>
    </row>
    <row r="900" spans="5:6" x14ac:dyDescent="0.2">
      <c r="E900">
        <v>2.0209081936627599E-2</v>
      </c>
      <c r="F900">
        <v>0.21948214014992101</v>
      </c>
    </row>
    <row r="901" spans="5:6" x14ac:dyDescent="0.2">
      <c r="E901">
        <v>7.4906205991283004E-2</v>
      </c>
      <c r="F901">
        <v>2.2056801011785799E-2</v>
      </c>
    </row>
    <row r="902" spans="5:6" x14ac:dyDescent="0.2">
      <c r="E902">
        <v>0.140069097978994</v>
      </c>
      <c r="F902">
        <v>1.32455399725586E-2</v>
      </c>
    </row>
    <row r="903" spans="5:6" x14ac:dyDescent="0.2">
      <c r="E903">
        <v>1.00620929151773E-2</v>
      </c>
      <c r="F903">
        <v>5.22001506760716E-3</v>
      </c>
    </row>
    <row r="904" spans="5:6" x14ac:dyDescent="0.2">
      <c r="E904">
        <v>4.6148903202265501E-2</v>
      </c>
      <c r="F904">
        <v>0.118971541058272</v>
      </c>
    </row>
    <row r="905" spans="5:6" x14ac:dyDescent="0.2">
      <c r="E905">
        <v>0.140576645964756</v>
      </c>
      <c r="F905">
        <v>7.1391288191080093E-2</v>
      </c>
    </row>
    <row r="906" spans="5:6" x14ac:dyDescent="0.2">
      <c r="E906">
        <v>1.1639154981821701E-2</v>
      </c>
      <c r="F906">
        <v>1.58736188896E-2</v>
      </c>
    </row>
    <row r="907" spans="5:6" x14ac:dyDescent="0.2">
      <c r="E907">
        <v>1.5548591967672099E-2</v>
      </c>
      <c r="F907">
        <v>3.2598291058093302E-2</v>
      </c>
    </row>
    <row r="908" spans="5:6" x14ac:dyDescent="0.2">
      <c r="E908">
        <v>0.208850142080336</v>
      </c>
      <c r="F908">
        <v>4.4455591123551103E-2</v>
      </c>
    </row>
    <row r="909" spans="5:6" x14ac:dyDescent="0.2">
      <c r="E909">
        <v>0.134558227844536</v>
      </c>
      <c r="F909">
        <v>0.125400027958676</v>
      </c>
    </row>
    <row r="910" spans="5:6" x14ac:dyDescent="0.2">
      <c r="E910">
        <v>4.5874526957049903E-2</v>
      </c>
      <c r="F910">
        <v>6.2696908134967002E-3</v>
      </c>
    </row>
    <row r="911" spans="5:6" x14ac:dyDescent="0.2">
      <c r="E911">
        <v>0.22761873016133899</v>
      </c>
      <c r="F911">
        <v>4.0118142962455701E-2</v>
      </c>
    </row>
    <row r="912" spans="5:6" x14ac:dyDescent="0.2">
      <c r="E912">
        <v>3.3867736114189001E-2</v>
      </c>
      <c r="F912">
        <v>2.3186234990134801E-2</v>
      </c>
    </row>
    <row r="913" spans="5:6" x14ac:dyDescent="0.2">
      <c r="E913">
        <v>0.16723735607229101</v>
      </c>
      <c r="F913">
        <v>1.63456310983747E-2</v>
      </c>
    </row>
    <row r="914" spans="5:6" x14ac:dyDescent="0.2">
      <c r="E914">
        <v>5.4651999380439503E-3</v>
      </c>
      <c r="F914">
        <v>0.29504747386090402</v>
      </c>
    </row>
    <row r="915" spans="5:6" x14ac:dyDescent="0.2">
      <c r="E915">
        <v>3.7126917857676703E-2</v>
      </c>
      <c r="F915">
        <v>2.3021267959848001E-2</v>
      </c>
    </row>
    <row r="916" spans="5:6" x14ac:dyDescent="0.2">
      <c r="E916">
        <v>3.3000939991325098E-2</v>
      </c>
      <c r="F916">
        <v>0.12787738209590299</v>
      </c>
    </row>
    <row r="917" spans="5:6" x14ac:dyDescent="0.2">
      <c r="E917">
        <v>9.7525204997509704E-2</v>
      </c>
      <c r="F917">
        <v>1.03980700951069E-2</v>
      </c>
    </row>
    <row r="918" spans="5:6" x14ac:dyDescent="0.2">
      <c r="E918">
        <v>5.7626278139650796E-3</v>
      </c>
      <c r="F918">
        <v>4.7008787048980497E-2</v>
      </c>
    </row>
    <row r="919" spans="5:6" x14ac:dyDescent="0.2">
      <c r="E919">
        <v>8.0581919057294699E-2</v>
      </c>
      <c r="F919">
        <v>2.05981940962374E-2</v>
      </c>
    </row>
    <row r="920" spans="5:6" x14ac:dyDescent="0.2">
      <c r="E920">
        <v>4.1328227147459901E-2</v>
      </c>
      <c r="F920">
        <v>3.9472616044804398E-2</v>
      </c>
    </row>
    <row r="921" spans="5:6" x14ac:dyDescent="0.2">
      <c r="E921">
        <v>1.72997559420764E-2</v>
      </c>
      <c r="F921">
        <v>2.91676018387079E-2</v>
      </c>
    </row>
    <row r="922" spans="5:6" x14ac:dyDescent="0.2">
      <c r="E922">
        <v>7.0536962011829005E-2</v>
      </c>
      <c r="F922">
        <v>5.5738762021064703E-2</v>
      </c>
    </row>
    <row r="923" spans="5:6" x14ac:dyDescent="0.2">
      <c r="E923">
        <v>1.02949969004839E-2</v>
      </c>
      <c r="F923">
        <v>1.53279539663344E-2</v>
      </c>
    </row>
    <row r="924" spans="5:6" x14ac:dyDescent="0.2">
      <c r="E924">
        <v>4.3150955811142901E-2</v>
      </c>
      <c r="F924">
        <v>0.27414460503496202</v>
      </c>
    </row>
    <row r="925" spans="5:6" x14ac:dyDescent="0.2">
      <c r="E925">
        <v>2.6665123179554901E-2</v>
      </c>
      <c r="F925">
        <v>3.1970965210348298E-2</v>
      </c>
    </row>
    <row r="926" spans="5:6" x14ac:dyDescent="0.2">
      <c r="E926">
        <v>5.9312214143574203E-2</v>
      </c>
      <c r="F926">
        <v>1.1301557999104201E-2</v>
      </c>
    </row>
    <row r="927" spans="5:6" x14ac:dyDescent="0.2">
      <c r="E927">
        <v>2.0788147114217202E-2</v>
      </c>
      <c r="F927">
        <v>0.128438862971961</v>
      </c>
    </row>
    <row r="928" spans="5:6" x14ac:dyDescent="0.2">
      <c r="E928">
        <v>1.55029008165001E-2</v>
      </c>
      <c r="F928">
        <v>0.17535070399753699</v>
      </c>
    </row>
    <row r="929" spans="5:6" x14ac:dyDescent="0.2">
      <c r="E929">
        <v>5.3896939149126397E-2</v>
      </c>
      <c r="F929">
        <v>0.36947184219024998</v>
      </c>
    </row>
    <row r="930" spans="5:6" x14ac:dyDescent="0.2">
      <c r="E930">
        <v>7.0143967168405597E-2</v>
      </c>
      <c r="F930">
        <v>1.5938616823405E-2</v>
      </c>
    </row>
    <row r="931" spans="5:6" x14ac:dyDescent="0.2">
      <c r="E931">
        <v>9.9176459480076994E-3</v>
      </c>
      <c r="F931">
        <v>9.4596372917294502E-2</v>
      </c>
    </row>
    <row r="932" spans="5:6" x14ac:dyDescent="0.2">
      <c r="E932">
        <v>3.11704061459749E-2</v>
      </c>
      <c r="F932">
        <v>7.9441058915108408E-3</v>
      </c>
    </row>
    <row r="933" spans="5:6" x14ac:dyDescent="0.2">
      <c r="E933">
        <v>2.8648848878219699E-2</v>
      </c>
      <c r="F933">
        <v>0.104842585045844</v>
      </c>
    </row>
    <row r="934" spans="5:6" x14ac:dyDescent="0.2">
      <c r="E934">
        <v>0.112423663027584</v>
      </c>
      <c r="F934">
        <v>1.03229559026658E-2</v>
      </c>
    </row>
    <row r="935" spans="5:6" x14ac:dyDescent="0.2">
      <c r="E935">
        <v>1.44538111053407E-2</v>
      </c>
      <c r="F935">
        <v>4.1400301968678797E-2</v>
      </c>
    </row>
    <row r="936" spans="5:6" x14ac:dyDescent="0.2">
      <c r="E936">
        <v>0.21416357788257301</v>
      </c>
      <c r="F936">
        <v>3.1349811935797299E-2</v>
      </c>
    </row>
    <row r="937" spans="5:6" x14ac:dyDescent="0.2">
      <c r="E937">
        <v>3.7419916130602297E-2</v>
      </c>
      <c r="F937">
        <v>0.14180208207108</v>
      </c>
    </row>
    <row r="938" spans="5:6" x14ac:dyDescent="0.2">
      <c r="E938">
        <v>0.14761596382595599</v>
      </c>
      <c r="F938">
        <v>0.14238834613934101</v>
      </c>
    </row>
    <row r="939" spans="5:6" x14ac:dyDescent="0.2">
      <c r="E939">
        <v>7.3587272083386696E-2</v>
      </c>
      <c r="F939">
        <v>0.72180337901227098</v>
      </c>
    </row>
    <row r="940" spans="5:6" x14ac:dyDescent="0.2">
      <c r="E940">
        <v>0.164210153976455</v>
      </c>
      <c r="F940">
        <v>7.8995065996423294E-2</v>
      </c>
    </row>
    <row r="941" spans="5:6" x14ac:dyDescent="0.2">
      <c r="E941">
        <v>0.56874738982878603</v>
      </c>
      <c r="F941">
        <v>1.5850594965741E-2</v>
      </c>
    </row>
    <row r="942" spans="5:6" x14ac:dyDescent="0.2">
      <c r="F942">
        <v>3.5566481063142398E-2</v>
      </c>
    </row>
    <row r="943" spans="5:6" x14ac:dyDescent="0.2">
      <c r="F943">
        <v>4.1622973047196803E-2</v>
      </c>
    </row>
    <row r="944" spans="5:6" x14ac:dyDescent="0.2">
      <c r="F944">
        <v>0.14818469807505599</v>
      </c>
    </row>
    <row r="945" spans="6:6" x14ac:dyDescent="0.2">
      <c r="F945">
        <v>5.9860229957848701E-3</v>
      </c>
    </row>
    <row r="946" spans="6:6" x14ac:dyDescent="0.2">
      <c r="F946">
        <v>3.58249058481305E-2</v>
      </c>
    </row>
    <row r="947" spans="6:6" x14ac:dyDescent="0.2">
      <c r="F947">
        <v>1.59928128123283E-2</v>
      </c>
    </row>
    <row r="948" spans="6:6" x14ac:dyDescent="0.2">
      <c r="F948">
        <v>0.29795932490378602</v>
      </c>
    </row>
    <row r="949" spans="6:6" x14ac:dyDescent="0.2">
      <c r="F949">
        <v>1.9494778942316701E-2</v>
      </c>
    </row>
    <row r="950" spans="6:6" x14ac:dyDescent="0.2">
      <c r="F950">
        <v>0.13982233288697801</v>
      </c>
    </row>
    <row r="951" spans="6:6" x14ac:dyDescent="0.2">
      <c r="F951">
        <v>1.8123906105756701E-2</v>
      </c>
    </row>
    <row r="952" spans="6:6" x14ac:dyDescent="0.2">
      <c r="F952">
        <v>0.15152564481832001</v>
      </c>
    </row>
    <row r="953" spans="6:6" x14ac:dyDescent="0.2">
      <c r="F953">
        <v>5.9004691429436198E-3</v>
      </c>
    </row>
    <row r="954" spans="6:6" x14ac:dyDescent="0.2">
      <c r="F954">
        <v>8.7920795893296599E-2</v>
      </c>
    </row>
    <row r="955" spans="6:6" x14ac:dyDescent="0.2">
      <c r="F955">
        <v>0.10747577506117501</v>
      </c>
    </row>
    <row r="956" spans="6:6" x14ac:dyDescent="0.2">
      <c r="F956">
        <v>0.34621932287700402</v>
      </c>
    </row>
    <row r="957" spans="6:6" x14ac:dyDescent="0.2">
      <c r="F957">
        <v>1.4570069033652501E-2</v>
      </c>
    </row>
    <row r="958" spans="6:6" x14ac:dyDescent="0.2">
      <c r="F958">
        <v>5.5427791085094196E-3</v>
      </c>
    </row>
    <row r="959" spans="6:6" x14ac:dyDescent="0.2">
      <c r="F959">
        <v>9.4799048034474198E-2</v>
      </c>
    </row>
    <row r="960" spans="6:6" x14ac:dyDescent="0.2">
      <c r="F960">
        <v>2.3198124021291702E-2</v>
      </c>
    </row>
    <row r="961" spans="6:6" x14ac:dyDescent="0.2">
      <c r="F961">
        <v>4.4195633148774498E-2</v>
      </c>
    </row>
    <row r="962" spans="6:6" x14ac:dyDescent="0.2">
      <c r="F962">
        <v>3.1652773963287403E-2</v>
      </c>
    </row>
    <row r="963" spans="6:6" x14ac:dyDescent="0.2">
      <c r="F963">
        <v>4.3498451821506003E-2</v>
      </c>
    </row>
    <row r="964" spans="6:6" x14ac:dyDescent="0.2">
      <c r="F964">
        <v>0.12667006300762201</v>
      </c>
    </row>
    <row r="965" spans="6:6" x14ac:dyDescent="0.2">
      <c r="F965">
        <v>6.4120001625269599E-3</v>
      </c>
    </row>
    <row r="966" spans="6:6" x14ac:dyDescent="0.2">
      <c r="F966">
        <v>0.40406464622355998</v>
      </c>
    </row>
    <row r="967" spans="6:6" x14ac:dyDescent="0.2">
      <c r="F967">
        <v>1.61443219985812E-2</v>
      </c>
    </row>
    <row r="968" spans="6:6" x14ac:dyDescent="0.2">
      <c r="F968">
        <v>0.374114928999915</v>
      </c>
    </row>
    <row r="969" spans="6:6" x14ac:dyDescent="0.2">
      <c r="F969">
        <v>3.1652147183194701E-2</v>
      </c>
    </row>
    <row r="970" spans="6:6" x14ac:dyDescent="0.2">
      <c r="F970">
        <v>0.15903486520983201</v>
      </c>
    </row>
    <row r="971" spans="6:6" x14ac:dyDescent="0.2">
      <c r="F971">
        <v>2.5937741156667402E-2</v>
      </c>
    </row>
    <row r="972" spans="6:6" x14ac:dyDescent="0.2">
      <c r="F972">
        <v>2.5068104965612199E-2</v>
      </c>
    </row>
    <row r="973" spans="6:6" x14ac:dyDescent="0.2">
      <c r="F973">
        <v>0.131357324076816</v>
      </c>
    </row>
    <row r="974" spans="6:6" x14ac:dyDescent="0.2">
      <c r="F974">
        <v>0.102501824963837</v>
      </c>
    </row>
    <row r="975" spans="6:6" x14ac:dyDescent="0.2">
      <c r="F975">
        <v>0.117426628014072</v>
      </c>
    </row>
    <row r="976" spans="6:6" x14ac:dyDescent="0.2">
      <c r="F976">
        <v>5.4630858357995696E-3</v>
      </c>
    </row>
    <row r="977" spans="6:6" x14ac:dyDescent="0.2">
      <c r="F977">
        <v>9.4787959940731498E-2</v>
      </c>
    </row>
    <row r="978" spans="6:6" x14ac:dyDescent="0.2">
      <c r="F978">
        <v>1.9647619919851401E-2</v>
      </c>
    </row>
    <row r="979" spans="6:6" x14ac:dyDescent="0.2">
      <c r="F979">
        <v>4.1609290055930601E-2</v>
      </c>
    </row>
    <row r="980" spans="6:6" x14ac:dyDescent="0.2">
      <c r="F980">
        <v>0.25055418489500803</v>
      </c>
    </row>
    <row r="981" spans="6:6" x14ac:dyDescent="0.2">
      <c r="F981">
        <v>1.4750840142369199E-2</v>
      </c>
    </row>
    <row r="982" spans="6:6" x14ac:dyDescent="0.2">
      <c r="F982">
        <v>5.9924351517111002E-3</v>
      </c>
    </row>
    <row r="983" spans="6:6" x14ac:dyDescent="0.2">
      <c r="F983">
        <v>7.2714099660515698E-3</v>
      </c>
    </row>
    <row r="984" spans="6:6" x14ac:dyDescent="0.2">
      <c r="F984">
        <v>6.6892111208289801E-3</v>
      </c>
    </row>
    <row r="985" spans="6:6" x14ac:dyDescent="0.2">
      <c r="F985">
        <v>3.06923349853605E-2</v>
      </c>
    </row>
    <row r="986" spans="6:6" x14ac:dyDescent="0.2">
      <c r="F986">
        <v>4.75784069858491E-2</v>
      </c>
    </row>
    <row r="987" spans="6:6" x14ac:dyDescent="0.2">
      <c r="F987">
        <v>1.6259307973086799E-2</v>
      </c>
    </row>
    <row r="988" spans="6:6" x14ac:dyDescent="0.2">
      <c r="F988">
        <v>9.6513547934591701E-2</v>
      </c>
    </row>
    <row r="989" spans="6:6" x14ac:dyDescent="0.2">
      <c r="F989">
        <v>0.39838335895910798</v>
      </c>
    </row>
    <row r="990" spans="6:6" x14ac:dyDescent="0.2">
      <c r="F990">
        <v>1.6960051842033801E-2</v>
      </c>
    </row>
    <row r="991" spans="6:6" x14ac:dyDescent="0.2">
      <c r="F991">
        <v>0.76675288495607596</v>
      </c>
    </row>
    <row r="992" spans="6:6" x14ac:dyDescent="0.2">
      <c r="F992">
        <v>4.3680405011400497E-2</v>
      </c>
    </row>
    <row r="993" spans="6:6" x14ac:dyDescent="0.2">
      <c r="F993">
        <v>1.8543372163549E-2</v>
      </c>
    </row>
    <row r="994" spans="6:6" x14ac:dyDescent="0.2">
      <c r="F994">
        <v>1.6583448043092999E-2</v>
      </c>
    </row>
    <row r="995" spans="6:6" x14ac:dyDescent="0.2">
      <c r="F995">
        <v>1.52841659728437E-2</v>
      </c>
    </row>
    <row r="996" spans="6:6" x14ac:dyDescent="0.2">
      <c r="F996">
        <v>5.6351851671934102E-3</v>
      </c>
    </row>
    <row r="997" spans="6:6" x14ac:dyDescent="0.2">
      <c r="F997">
        <v>3.22575389873236E-2</v>
      </c>
    </row>
    <row r="998" spans="6:6" x14ac:dyDescent="0.2">
      <c r="F998">
        <v>0.13391792285255999</v>
      </c>
    </row>
    <row r="999" spans="6:6" x14ac:dyDescent="0.2">
      <c r="F999">
        <v>5.3093000315129696E-3</v>
      </c>
    </row>
    <row r="1000" spans="6:6" x14ac:dyDescent="0.2">
      <c r="F1000">
        <v>1.8939625006169001E-2</v>
      </c>
    </row>
    <row r="1001" spans="6:6" x14ac:dyDescent="0.2">
      <c r="F1001">
        <v>0.142219705041497</v>
      </c>
    </row>
    <row r="1002" spans="6:6" x14ac:dyDescent="0.2">
      <c r="F1002">
        <v>1.3882593018934099E-2</v>
      </c>
    </row>
    <row r="1003" spans="6:6" x14ac:dyDescent="0.2">
      <c r="F1003">
        <v>9.10971499979496E-3</v>
      </c>
    </row>
    <row r="1004" spans="6:6" x14ac:dyDescent="0.2">
      <c r="F1004">
        <v>4.7796307131648001E-2</v>
      </c>
    </row>
    <row r="1005" spans="6:6" x14ac:dyDescent="0.2">
      <c r="F1005">
        <v>1.8985565053299E-2</v>
      </c>
    </row>
    <row r="1006" spans="6:6" x14ac:dyDescent="0.2">
      <c r="F1006">
        <v>1.9100954988971301E-2</v>
      </c>
    </row>
    <row r="1007" spans="6:6" x14ac:dyDescent="0.2">
      <c r="F1007">
        <v>5.34372590482234E-3</v>
      </c>
    </row>
    <row r="1008" spans="6:6" x14ac:dyDescent="0.2">
      <c r="F1008">
        <v>0.37001509102992702</v>
      </c>
    </row>
    <row r="1009" spans="6:6" x14ac:dyDescent="0.2">
      <c r="F1009">
        <v>1.48400790058076E-2</v>
      </c>
    </row>
    <row r="1010" spans="6:6" x14ac:dyDescent="0.2">
      <c r="F1010">
        <v>9.6552265109494301E-2</v>
      </c>
    </row>
    <row r="1011" spans="6:6" x14ac:dyDescent="0.2">
      <c r="F1011">
        <v>0.52985570393502701</v>
      </c>
    </row>
    <row r="1012" spans="6:6" x14ac:dyDescent="0.2">
      <c r="F1012">
        <v>7.30854331050068E-2</v>
      </c>
    </row>
    <row r="1013" spans="6:6" x14ac:dyDescent="0.2">
      <c r="F1013">
        <v>2.10327100940048E-2</v>
      </c>
    </row>
    <row r="1014" spans="6:6" x14ac:dyDescent="0.2">
      <c r="F1014">
        <v>0.139546912861987</v>
      </c>
    </row>
    <row r="1015" spans="6:6" x14ac:dyDescent="0.2">
      <c r="F1015">
        <v>3.2853523967787603E-2</v>
      </c>
    </row>
    <row r="1016" spans="6:6" x14ac:dyDescent="0.2">
      <c r="F1016">
        <v>5.0851401872932897E-2</v>
      </c>
    </row>
    <row r="1017" spans="6:6" x14ac:dyDescent="0.2">
      <c r="F1017">
        <v>2.1415458060801001E-2</v>
      </c>
    </row>
    <row r="1018" spans="6:6" x14ac:dyDescent="0.2">
      <c r="F1018">
        <v>2.89019509218633E-2</v>
      </c>
    </row>
    <row r="1019" spans="6:6" x14ac:dyDescent="0.2">
      <c r="F1019">
        <v>9.6662892960011904E-2</v>
      </c>
    </row>
    <row r="1020" spans="6:6" x14ac:dyDescent="0.2">
      <c r="F1020">
        <v>0.11335727898403999</v>
      </c>
    </row>
    <row r="1021" spans="6:6" x14ac:dyDescent="0.2">
      <c r="F1021">
        <v>7.2610289789736202E-3</v>
      </c>
    </row>
    <row r="1022" spans="6:6" x14ac:dyDescent="0.2">
      <c r="F1022">
        <v>1.75556489266455E-2</v>
      </c>
    </row>
    <row r="1023" spans="6:6" x14ac:dyDescent="0.2">
      <c r="F1023">
        <v>0.32356627192348197</v>
      </c>
    </row>
    <row r="1024" spans="6:6" x14ac:dyDescent="0.2">
      <c r="F1024">
        <v>1.5062342165037899E-2</v>
      </c>
    </row>
    <row r="1025" spans="6:6" x14ac:dyDescent="0.2">
      <c r="F1025">
        <v>1.01889199577271E-2</v>
      </c>
    </row>
    <row r="1026" spans="6:6" x14ac:dyDescent="0.2">
      <c r="F1026">
        <v>6.5245498903095694E-2</v>
      </c>
    </row>
    <row r="1027" spans="6:6" x14ac:dyDescent="0.2">
      <c r="F1027">
        <v>2.04257008153945E-2</v>
      </c>
    </row>
    <row r="1028" spans="6:6" x14ac:dyDescent="0.2">
      <c r="F1028">
        <v>4.1647168109193403E-2</v>
      </c>
    </row>
    <row r="1029" spans="6:6" x14ac:dyDescent="0.2">
      <c r="F1029">
        <v>5.2551147062331403E-2</v>
      </c>
    </row>
    <row r="1030" spans="6:6" x14ac:dyDescent="0.2">
      <c r="F1030">
        <v>0.23720509605482201</v>
      </c>
    </row>
    <row r="1031" spans="6:6" x14ac:dyDescent="0.2">
      <c r="F1031">
        <v>1.7916792072355699E-2</v>
      </c>
    </row>
    <row r="1032" spans="6:6" x14ac:dyDescent="0.2">
      <c r="F1032">
        <v>5.4801439400762302E-3</v>
      </c>
    </row>
    <row r="1033" spans="6:6" x14ac:dyDescent="0.2">
      <c r="F1033">
        <v>9.1088577173650195E-2</v>
      </c>
    </row>
    <row r="1034" spans="6:6" x14ac:dyDescent="0.2">
      <c r="F1034">
        <v>4.23450719099491E-2</v>
      </c>
    </row>
    <row r="1035" spans="6:6" x14ac:dyDescent="0.2">
      <c r="F1035">
        <v>2.0490152994170702E-2</v>
      </c>
    </row>
    <row r="1036" spans="6:6" x14ac:dyDescent="0.2">
      <c r="F1036">
        <v>0.14238523412495799</v>
      </c>
    </row>
    <row r="1037" spans="6:6" x14ac:dyDescent="0.2">
      <c r="F1037">
        <v>3.36558199487626E-2</v>
      </c>
    </row>
    <row r="1038" spans="6:6" x14ac:dyDescent="0.2">
      <c r="F1038">
        <v>0.12195044197142101</v>
      </c>
    </row>
    <row r="1039" spans="6:6" x14ac:dyDescent="0.2">
      <c r="F1039">
        <v>0.16046835295855999</v>
      </c>
    </row>
    <row r="1040" spans="6:6" x14ac:dyDescent="0.2">
      <c r="F1040">
        <v>1.96228218264877E-2</v>
      </c>
    </row>
    <row r="1041" spans="6:6" x14ac:dyDescent="0.2">
      <c r="F1041">
        <v>1.3126305071637E-2</v>
      </c>
    </row>
    <row r="1042" spans="6:6" x14ac:dyDescent="0.2">
      <c r="F1042">
        <v>6.4132439438253598E-3</v>
      </c>
    </row>
    <row r="1043" spans="6:6" x14ac:dyDescent="0.2">
      <c r="F1043">
        <v>0.12770741782151099</v>
      </c>
    </row>
    <row r="1044" spans="6:6" x14ac:dyDescent="0.2">
      <c r="F1044">
        <v>6.6675904905423494E-2</v>
      </c>
    </row>
    <row r="1045" spans="6:6" x14ac:dyDescent="0.2">
      <c r="F1045">
        <v>3.2847787952050497E-2</v>
      </c>
    </row>
    <row r="1046" spans="6:6" x14ac:dyDescent="0.2">
      <c r="F1046">
        <v>5.0688143121078597E-2</v>
      </c>
    </row>
    <row r="1047" spans="6:6" x14ac:dyDescent="0.2">
      <c r="F1047">
        <v>0.12926027597859499</v>
      </c>
    </row>
    <row r="1048" spans="6:6" x14ac:dyDescent="0.2">
      <c r="F1048">
        <v>5.8098791632801199E-3</v>
      </c>
    </row>
    <row r="1049" spans="6:6" x14ac:dyDescent="0.2">
      <c r="F1049">
        <v>3.3017863053828402E-2</v>
      </c>
    </row>
    <row r="1050" spans="6:6" x14ac:dyDescent="0.2">
      <c r="F1050">
        <v>5.5750000756233896E-3</v>
      </c>
    </row>
    <row r="1051" spans="6:6" x14ac:dyDescent="0.2">
      <c r="F1051">
        <v>0.12727104406803799</v>
      </c>
    </row>
    <row r="1052" spans="6:6" x14ac:dyDescent="0.2">
      <c r="F1052">
        <v>0.313759316923096</v>
      </c>
    </row>
    <row r="1053" spans="6:6" x14ac:dyDescent="0.2">
      <c r="F1053">
        <v>1.56638929620385E-2</v>
      </c>
    </row>
    <row r="1054" spans="6:6" x14ac:dyDescent="0.2">
      <c r="F1054">
        <v>1.09084888827055E-2</v>
      </c>
    </row>
    <row r="1055" spans="6:6" x14ac:dyDescent="0.2">
      <c r="F1055">
        <v>5.6880737887695397E-2</v>
      </c>
    </row>
    <row r="1056" spans="6:6" x14ac:dyDescent="0.2">
      <c r="F1056">
        <v>2.0468778908252699E-2</v>
      </c>
    </row>
    <row r="1057" spans="6:6" x14ac:dyDescent="0.2">
      <c r="F1057">
        <v>4.8945636954158503E-2</v>
      </c>
    </row>
    <row r="1058" spans="6:6" x14ac:dyDescent="0.2">
      <c r="F1058">
        <v>6.7640934837982003E-2</v>
      </c>
    </row>
    <row r="1059" spans="6:6" x14ac:dyDescent="0.2">
      <c r="F1059">
        <v>4.8530295956879799E-2</v>
      </c>
    </row>
    <row r="1060" spans="6:6" x14ac:dyDescent="0.2">
      <c r="F1060">
        <v>1.56973148696124E-2</v>
      </c>
    </row>
    <row r="1061" spans="6:6" x14ac:dyDescent="0.2">
      <c r="F1061">
        <v>0.27481123316101702</v>
      </c>
    </row>
    <row r="1062" spans="6:6" x14ac:dyDescent="0.2">
      <c r="F1062">
        <v>2.3979884106665801E-2</v>
      </c>
    </row>
    <row r="1063" spans="6:6" x14ac:dyDescent="0.2">
      <c r="F1063">
        <v>5.8759760577231602E-3</v>
      </c>
    </row>
    <row r="1064" spans="6:6" x14ac:dyDescent="0.2">
      <c r="F1064">
        <v>5.2174539305269701E-3</v>
      </c>
    </row>
    <row r="1065" spans="6:6" x14ac:dyDescent="0.2">
      <c r="F1065">
        <v>9.8786047194153001E-2</v>
      </c>
    </row>
    <row r="1066" spans="6:6" x14ac:dyDescent="0.2">
      <c r="F1066">
        <v>0.117325369967147</v>
      </c>
    </row>
    <row r="1067" spans="6:6" x14ac:dyDescent="0.2">
      <c r="F1067">
        <v>0.45509972702711798</v>
      </c>
    </row>
    <row r="1068" spans="6:6" x14ac:dyDescent="0.2">
      <c r="F1068">
        <v>2.3095265962183399E-2</v>
      </c>
    </row>
    <row r="1069" spans="6:6" x14ac:dyDescent="0.2">
      <c r="F1069">
        <v>0.163198379101231</v>
      </c>
    </row>
    <row r="1070" spans="6:6" x14ac:dyDescent="0.2">
      <c r="F1070">
        <v>2.6266556000337001E-2</v>
      </c>
    </row>
    <row r="1071" spans="6:6" x14ac:dyDescent="0.2">
      <c r="F1071">
        <v>0.12948569888249001</v>
      </c>
    </row>
    <row r="1072" spans="6:6" x14ac:dyDescent="0.2">
      <c r="F1072">
        <v>1.0412176838144599E-2</v>
      </c>
    </row>
    <row r="1073" spans="6:6" x14ac:dyDescent="0.2">
      <c r="F1073">
        <v>5.4320863913744598E-2</v>
      </c>
    </row>
    <row r="1074" spans="6:6" x14ac:dyDescent="0.2">
      <c r="F1074">
        <v>4.8836110858246601E-2</v>
      </c>
    </row>
    <row r="1075" spans="6:6" x14ac:dyDescent="0.2">
      <c r="F1075">
        <v>3.26969129964709E-2</v>
      </c>
    </row>
    <row r="1076" spans="6:6" x14ac:dyDescent="0.2">
      <c r="F1076">
        <v>0.184151708148419</v>
      </c>
    </row>
    <row r="1077" spans="6:6" x14ac:dyDescent="0.2">
      <c r="F1077">
        <v>4.8988211899995797E-2</v>
      </c>
    </row>
    <row r="1078" spans="6:6" x14ac:dyDescent="0.2">
      <c r="F1078">
        <v>0.141438749851658</v>
      </c>
    </row>
    <row r="1079" spans="6:6" x14ac:dyDescent="0.2">
      <c r="F1079">
        <v>0.19040186610072801</v>
      </c>
    </row>
    <row r="1080" spans="6:6" x14ac:dyDescent="0.2">
      <c r="F1080">
        <v>0.67211887915618695</v>
      </c>
    </row>
    <row r="1081" spans="6:6" x14ac:dyDescent="0.2">
      <c r="F1081">
        <v>3.4383225953206399E-2</v>
      </c>
    </row>
    <row r="1082" spans="6:6" x14ac:dyDescent="0.2">
      <c r="F1082">
        <v>0.105842776130884</v>
      </c>
    </row>
    <row r="1083" spans="6:6" x14ac:dyDescent="0.2">
      <c r="F1083">
        <v>2.7482768055051499E-2</v>
      </c>
    </row>
    <row r="1084" spans="6:6" x14ac:dyDescent="0.2">
      <c r="F1084">
        <v>1.4345315983518901E-2</v>
      </c>
    </row>
    <row r="1085" spans="6:6" x14ac:dyDescent="0.2">
      <c r="F1085">
        <v>5.2823838777840103E-3</v>
      </c>
    </row>
    <row r="1086" spans="6:6" x14ac:dyDescent="0.2">
      <c r="F1086">
        <v>1.31070001516491E-2</v>
      </c>
    </row>
    <row r="1087" spans="6:6" x14ac:dyDescent="0.2">
      <c r="F1087">
        <v>9.9999459926038894E-3</v>
      </c>
    </row>
    <row r="1088" spans="6:6" x14ac:dyDescent="0.2">
      <c r="F1088">
        <v>6.3827109057456199E-2</v>
      </c>
    </row>
    <row r="1089" spans="6:6" x14ac:dyDescent="0.2">
      <c r="F1089">
        <v>1.12789270933717E-2</v>
      </c>
    </row>
    <row r="1090" spans="6:6" x14ac:dyDescent="0.2">
      <c r="F1090">
        <v>4.2348305927589501E-2</v>
      </c>
    </row>
    <row r="1091" spans="6:6" x14ac:dyDescent="0.2">
      <c r="F1091">
        <v>5.6519741192459999E-3</v>
      </c>
    </row>
    <row r="1092" spans="6:6" x14ac:dyDescent="0.2">
      <c r="F1092">
        <v>0.10134615795686799</v>
      </c>
    </row>
    <row r="1093" spans="6:6" x14ac:dyDescent="0.2">
      <c r="F1093">
        <v>1.1758249020203899E-2</v>
      </c>
    </row>
    <row r="1094" spans="6:6" x14ac:dyDescent="0.2">
      <c r="F1094">
        <v>1.10452000517398E-2</v>
      </c>
    </row>
    <row r="1095" spans="6:6" x14ac:dyDescent="0.2">
      <c r="F1095">
        <v>7.00445589609444E-2</v>
      </c>
    </row>
    <row r="1096" spans="6:6" x14ac:dyDescent="0.2">
      <c r="F1096">
        <v>7.9155809013172901E-2</v>
      </c>
    </row>
    <row r="1097" spans="6:6" x14ac:dyDescent="0.2">
      <c r="F1097">
        <v>0.22270457400009</v>
      </c>
    </row>
    <row r="1098" spans="6:6" x14ac:dyDescent="0.2">
      <c r="F1098">
        <v>5.2817901596426903E-3</v>
      </c>
    </row>
    <row r="1099" spans="6:6" x14ac:dyDescent="0.2">
      <c r="F1099">
        <v>3.4785178024321697E-2</v>
      </c>
    </row>
    <row r="1100" spans="6:6" x14ac:dyDescent="0.2">
      <c r="F1100">
        <v>1.6248479951173001E-2</v>
      </c>
    </row>
    <row r="1101" spans="6:6" x14ac:dyDescent="0.2">
      <c r="F1101">
        <v>0.38919013505801497</v>
      </c>
    </row>
    <row r="1102" spans="6:6" x14ac:dyDescent="0.2">
      <c r="F1102">
        <v>1.49648371152579E-2</v>
      </c>
    </row>
    <row r="1103" spans="6:6" x14ac:dyDescent="0.2">
      <c r="F1103">
        <v>0.292722893878817</v>
      </c>
    </row>
    <row r="1104" spans="6:6" x14ac:dyDescent="0.2">
      <c r="F1104">
        <v>3.02975140511989E-2</v>
      </c>
    </row>
    <row r="1105" spans="6:6" x14ac:dyDescent="0.2">
      <c r="F1105">
        <v>0.144933111965656</v>
      </c>
    </row>
    <row r="1106" spans="6:6" x14ac:dyDescent="0.2">
      <c r="F1106">
        <v>6.49515879340469E-2</v>
      </c>
    </row>
    <row r="1107" spans="6:6" x14ac:dyDescent="0.2">
      <c r="F1107">
        <v>2.1679863100871399E-2</v>
      </c>
    </row>
    <row r="1108" spans="6:6" x14ac:dyDescent="0.2">
      <c r="F1108">
        <v>0.18680964387021901</v>
      </c>
    </row>
    <row r="1109" spans="6:6" x14ac:dyDescent="0.2">
      <c r="F1109">
        <v>5.25456459727138E-2</v>
      </c>
    </row>
    <row r="1110" spans="6:6" x14ac:dyDescent="0.2">
      <c r="F1110">
        <v>0.24972254410385999</v>
      </c>
    </row>
    <row r="1111" spans="6:6" x14ac:dyDescent="0.2">
      <c r="F1111">
        <v>2.2189701907336701E-2</v>
      </c>
    </row>
    <row r="1112" spans="6:6" x14ac:dyDescent="0.2">
      <c r="F1112">
        <v>1.49328489787876E-2</v>
      </c>
    </row>
    <row r="1113" spans="6:6" x14ac:dyDescent="0.2">
      <c r="F1113">
        <v>1.86222940683364E-2</v>
      </c>
    </row>
    <row r="1114" spans="6:6" x14ac:dyDescent="0.2">
      <c r="F1114">
        <v>1.72591980081051E-2</v>
      </c>
    </row>
    <row r="1115" spans="6:6" x14ac:dyDescent="0.2">
      <c r="F1115">
        <v>9.9785597063601003E-2</v>
      </c>
    </row>
    <row r="1116" spans="6:6" x14ac:dyDescent="0.2">
      <c r="F1116">
        <v>0.11729224701412</v>
      </c>
    </row>
    <row r="1117" spans="6:6" x14ac:dyDescent="0.2">
      <c r="F1117">
        <v>0.40089694480411697</v>
      </c>
    </row>
    <row r="1118" spans="6:6" x14ac:dyDescent="0.2">
      <c r="F1118">
        <v>6.7770569585263703E-3</v>
      </c>
    </row>
    <row r="1119" spans="6:6" x14ac:dyDescent="0.2">
      <c r="F1119">
        <v>4.1611622087657403E-2</v>
      </c>
    </row>
    <row r="1120" spans="6:6" x14ac:dyDescent="0.2">
      <c r="F1120">
        <v>2.3001772118732298E-2</v>
      </c>
    </row>
    <row r="1121" spans="6:6" x14ac:dyDescent="0.2">
      <c r="F1121">
        <v>0.12503442890010699</v>
      </c>
    </row>
    <row r="1122" spans="6:6" x14ac:dyDescent="0.2">
      <c r="F1122">
        <v>0.144781651906669</v>
      </c>
    </row>
    <row r="1123" spans="6:6" x14ac:dyDescent="0.2">
      <c r="F1123">
        <v>0.82877783104777303</v>
      </c>
    </row>
    <row r="1124" spans="6:6" x14ac:dyDescent="0.2">
      <c r="F1124">
        <v>3.09441839344799E-2</v>
      </c>
    </row>
    <row r="1125" spans="6:6" x14ac:dyDescent="0.2">
      <c r="F1125">
        <v>4.5930837979540201E-2</v>
      </c>
    </row>
    <row r="1126" spans="6:6" x14ac:dyDescent="0.2">
      <c r="F1126">
        <v>2.21725199371576E-2</v>
      </c>
    </row>
    <row r="1127" spans="6:6" x14ac:dyDescent="0.2">
      <c r="F1127">
        <v>0.27239872585050701</v>
      </c>
    </row>
    <row r="1128" spans="6:6" x14ac:dyDescent="0.2">
      <c r="F1128">
        <v>5.4467029403895096E-3</v>
      </c>
    </row>
    <row r="1129" spans="6:6" x14ac:dyDescent="0.2">
      <c r="F1129">
        <v>1.575398305431E-2</v>
      </c>
    </row>
    <row r="1130" spans="6:6" x14ac:dyDescent="0.2">
      <c r="F1130">
        <v>0.12459188001230299</v>
      </c>
    </row>
    <row r="1131" spans="6:6" x14ac:dyDescent="0.2">
      <c r="F1131">
        <v>1.6151014948263698E-2</v>
      </c>
    </row>
    <row r="1132" spans="6:6" x14ac:dyDescent="0.2">
      <c r="F1132">
        <v>2.0072798011824398E-2</v>
      </c>
    </row>
    <row r="1133" spans="6:6" x14ac:dyDescent="0.2">
      <c r="F1133">
        <v>1.4687018934637299E-2</v>
      </c>
    </row>
    <row r="1134" spans="6:6" x14ac:dyDescent="0.2">
      <c r="F1134">
        <v>4.3190555879846201E-2</v>
      </c>
    </row>
    <row r="1135" spans="6:6" x14ac:dyDescent="0.2">
      <c r="F1135">
        <v>4.8825056059285998E-2</v>
      </c>
    </row>
    <row r="1136" spans="6:6" x14ac:dyDescent="0.2">
      <c r="F1136">
        <v>0.195045425090938</v>
      </c>
    </row>
    <row r="1137" spans="6:6" x14ac:dyDescent="0.2">
      <c r="F1137">
        <v>2.2860841127112501E-2</v>
      </c>
    </row>
    <row r="1138" spans="6:6" x14ac:dyDescent="0.2">
      <c r="F1138">
        <v>1.5789128141477701E-2</v>
      </c>
    </row>
    <row r="1139" spans="6:6" x14ac:dyDescent="0.2">
      <c r="F1139">
        <v>5.63478609547019E-3</v>
      </c>
    </row>
    <row r="1140" spans="6:6" x14ac:dyDescent="0.2">
      <c r="F1140">
        <v>2.5851337006315499E-2</v>
      </c>
    </row>
    <row r="1141" spans="6:6" x14ac:dyDescent="0.2">
      <c r="F1141">
        <v>1.9610919989645401E-2</v>
      </c>
    </row>
    <row r="1142" spans="6:6" x14ac:dyDescent="0.2">
      <c r="F1142">
        <v>6.75632781349122E-3</v>
      </c>
    </row>
    <row r="1143" spans="6:6" x14ac:dyDescent="0.2">
      <c r="F1143">
        <v>5.5601820349693298E-3</v>
      </c>
    </row>
    <row r="1144" spans="6:6" x14ac:dyDescent="0.2">
      <c r="F1144">
        <v>3.0076384078711198E-2</v>
      </c>
    </row>
    <row r="1145" spans="6:6" x14ac:dyDescent="0.2">
      <c r="F1145">
        <v>0.14614483295008501</v>
      </c>
    </row>
    <row r="1146" spans="6:6" x14ac:dyDescent="0.2">
      <c r="F1146">
        <v>3.3358653075992999E-2</v>
      </c>
    </row>
    <row r="1147" spans="6:6" x14ac:dyDescent="0.2">
      <c r="F1147">
        <v>9.8632050212472608E-3</v>
      </c>
    </row>
    <row r="1148" spans="6:6" x14ac:dyDescent="0.2">
      <c r="F1148">
        <v>6.0820217011496397E-2</v>
      </c>
    </row>
    <row r="1149" spans="6:6" x14ac:dyDescent="0.2">
      <c r="F1149">
        <v>3.3147807931527398E-2</v>
      </c>
    </row>
    <row r="1150" spans="6:6" x14ac:dyDescent="0.2">
      <c r="F1150">
        <v>0.152580663096159</v>
      </c>
    </row>
    <row r="1151" spans="6:6" x14ac:dyDescent="0.2">
      <c r="F1151">
        <v>0.199404543032869</v>
      </c>
    </row>
    <row r="1152" spans="6:6" x14ac:dyDescent="0.2">
      <c r="F1152">
        <v>0.80754411499947298</v>
      </c>
    </row>
    <row r="1153" spans="6:6" x14ac:dyDescent="0.2">
      <c r="F1153">
        <v>2.6495498139411201E-2</v>
      </c>
    </row>
    <row r="1154" spans="6:6" x14ac:dyDescent="0.2">
      <c r="F1154">
        <v>0.10743300593458099</v>
      </c>
    </row>
    <row r="1155" spans="6:6" x14ac:dyDescent="0.2">
      <c r="F1155">
        <v>6.5431955968961106E-2</v>
      </c>
    </row>
    <row r="1156" spans="6:6" x14ac:dyDescent="0.2">
      <c r="F1156">
        <v>2.9046559939160901E-2</v>
      </c>
    </row>
    <row r="1157" spans="6:6" x14ac:dyDescent="0.2">
      <c r="F1157">
        <v>1.48995409253984E-2</v>
      </c>
    </row>
    <row r="1158" spans="6:6" x14ac:dyDescent="0.2">
      <c r="F1158">
        <v>1.4289097860455501E-2</v>
      </c>
    </row>
    <row r="1159" spans="6:6" x14ac:dyDescent="0.2">
      <c r="F1159">
        <v>4.0379547048360102E-2</v>
      </c>
    </row>
    <row r="1160" spans="6:6" x14ac:dyDescent="0.2">
      <c r="F1160">
        <v>1.9520508125424298E-2</v>
      </c>
    </row>
    <row r="1161" spans="6:6" x14ac:dyDescent="0.2">
      <c r="F1161">
        <v>4.7513267956674099E-2</v>
      </c>
    </row>
    <row r="1162" spans="6:6" x14ac:dyDescent="0.2">
      <c r="F1162">
        <v>4.9151046900078599E-2</v>
      </c>
    </row>
    <row r="1163" spans="6:6" x14ac:dyDescent="0.2">
      <c r="F1163">
        <v>0.20581688103265999</v>
      </c>
    </row>
    <row r="1164" spans="6:6" x14ac:dyDescent="0.2">
      <c r="F1164">
        <v>1.26171929296106E-2</v>
      </c>
    </row>
    <row r="1165" spans="6:6" x14ac:dyDescent="0.2">
      <c r="F1165">
        <v>5.34902380313724E-2</v>
      </c>
    </row>
    <row r="1166" spans="6:6" x14ac:dyDescent="0.2">
      <c r="F1166">
        <v>1.70169500634074E-2</v>
      </c>
    </row>
    <row r="1167" spans="6:6" x14ac:dyDescent="0.2">
      <c r="F1167">
        <v>0.26409722887910903</v>
      </c>
    </row>
    <row r="1168" spans="6:6" x14ac:dyDescent="0.2">
      <c r="F1168">
        <v>5.51100587472319E-3</v>
      </c>
    </row>
    <row r="1169" spans="6:6" x14ac:dyDescent="0.2">
      <c r="F1169">
        <v>5.7281111367046798E-3</v>
      </c>
    </row>
    <row r="1170" spans="6:6" x14ac:dyDescent="0.2">
      <c r="F1170">
        <v>9.8602721001952803E-2</v>
      </c>
    </row>
    <row r="1171" spans="6:6" x14ac:dyDescent="0.2">
      <c r="F1171">
        <v>3.1490391120314598E-2</v>
      </c>
    </row>
    <row r="1172" spans="6:6" x14ac:dyDescent="0.2">
      <c r="F1172">
        <v>0.13137014606036199</v>
      </c>
    </row>
    <row r="1173" spans="6:6" x14ac:dyDescent="0.2">
      <c r="F1173">
        <v>2.0613213069736899E-2</v>
      </c>
    </row>
    <row r="1174" spans="6:6" x14ac:dyDescent="0.2">
      <c r="F1174">
        <v>0.12991598993539799</v>
      </c>
    </row>
    <row r="1175" spans="6:6" x14ac:dyDescent="0.2">
      <c r="F1175">
        <v>0.176879265112802</v>
      </c>
    </row>
    <row r="1176" spans="6:6" x14ac:dyDescent="0.2">
      <c r="F1176">
        <v>1.7267493065446601E-2</v>
      </c>
    </row>
    <row r="1177" spans="6:6" x14ac:dyDescent="0.2">
      <c r="F1177">
        <v>1.70949869789183E-2</v>
      </c>
    </row>
    <row r="1178" spans="6:6" x14ac:dyDescent="0.2">
      <c r="F1178">
        <v>6.1787141021340999E-3</v>
      </c>
    </row>
    <row r="1179" spans="6:6" x14ac:dyDescent="0.2">
      <c r="F1179">
        <v>3.4695785958319902E-2</v>
      </c>
    </row>
    <row r="1180" spans="6:6" x14ac:dyDescent="0.2">
      <c r="F1180">
        <v>0.12902171094901799</v>
      </c>
    </row>
    <row r="1181" spans="6:6" x14ac:dyDescent="0.2">
      <c r="F1181">
        <v>6.2266211025416799E-3</v>
      </c>
    </row>
    <row r="1182" spans="6:6" x14ac:dyDescent="0.2">
      <c r="F1182">
        <v>0.10843393392860801</v>
      </c>
    </row>
    <row r="1183" spans="6:6" x14ac:dyDescent="0.2">
      <c r="F1183">
        <v>1.96110620163381E-2</v>
      </c>
    </row>
    <row r="1184" spans="6:6" x14ac:dyDescent="0.2">
      <c r="F1184">
        <v>4.0931520983576698E-2</v>
      </c>
    </row>
    <row r="1185" spans="6:6" x14ac:dyDescent="0.2">
      <c r="F1185">
        <v>1.50259011425077E-2</v>
      </c>
    </row>
    <row r="1186" spans="6:6" x14ac:dyDescent="0.2">
      <c r="F1186">
        <v>7.4891171883791602E-2</v>
      </c>
    </row>
    <row r="1187" spans="6:6" x14ac:dyDescent="0.2">
      <c r="F1187">
        <v>0.73867263412103001</v>
      </c>
    </row>
    <row r="1188" spans="6:6" x14ac:dyDescent="0.2">
      <c r="F1188">
        <v>3.8346606073901002E-2</v>
      </c>
    </row>
    <row r="1189" spans="6:6" x14ac:dyDescent="0.2">
      <c r="F1189">
        <v>1.2827555881813099E-2</v>
      </c>
    </row>
    <row r="1190" spans="6:6" x14ac:dyDescent="0.2">
      <c r="F1190">
        <v>1.21555998921394E-2</v>
      </c>
    </row>
    <row r="1191" spans="6:6" x14ac:dyDescent="0.2">
      <c r="F1191">
        <v>5.9157463954761597E-2</v>
      </c>
    </row>
    <row r="1192" spans="6:6" x14ac:dyDescent="0.2">
      <c r="F1192">
        <v>3.3374163089320001E-2</v>
      </c>
    </row>
    <row r="1193" spans="6:6" x14ac:dyDescent="0.2">
      <c r="F1193">
        <v>0.133071962045505</v>
      </c>
    </row>
    <row r="1194" spans="6:6" x14ac:dyDescent="0.2">
      <c r="F1194">
        <v>1.627998217009E-2</v>
      </c>
    </row>
    <row r="1195" spans="6:6" x14ac:dyDescent="0.2">
      <c r="F1195">
        <v>9.5012142090126803E-2</v>
      </c>
    </row>
    <row r="1196" spans="6:6" x14ac:dyDescent="0.2">
      <c r="F1196">
        <v>5.1545349415391597E-3</v>
      </c>
    </row>
    <row r="1197" spans="6:6" x14ac:dyDescent="0.2">
      <c r="F1197">
        <v>0.50954918214119904</v>
      </c>
    </row>
    <row r="1198" spans="6:6" x14ac:dyDescent="0.2">
      <c r="F1198">
        <v>2.44201750028878E-2</v>
      </c>
    </row>
    <row r="1199" spans="6:6" x14ac:dyDescent="0.2">
      <c r="F1199">
        <v>0.29756725509651</v>
      </c>
    </row>
    <row r="1200" spans="6:6" x14ac:dyDescent="0.2">
      <c r="F1200">
        <v>2.1459706127643498E-2</v>
      </c>
    </row>
    <row r="1201" spans="6:6" x14ac:dyDescent="0.2">
      <c r="F1201">
        <v>1.53775529470294E-2</v>
      </c>
    </row>
    <row r="1202" spans="6:6" x14ac:dyDescent="0.2">
      <c r="F1202">
        <v>0.131852267077192</v>
      </c>
    </row>
    <row r="1203" spans="6:6" x14ac:dyDescent="0.2">
      <c r="F1203">
        <v>3.1357866013422601E-2</v>
      </c>
    </row>
    <row r="1204" spans="6:6" x14ac:dyDescent="0.2">
      <c r="F1204">
        <v>1.4113490004092399E-2</v>
      </c>
    </row>
    <row r="1205" spans="6:6" x14ac:dyDescent="0.2">
      <c r="F1205">
        <v>5.4248289670795202E-3</v>
      </c>
    </row>
    <row r="1206" spans="6:6" x14ac:dyDescent="0.2">
      <c r="F1206">
        <v>4.21781979966908E-2</v>
      </c>
    </row>
    <row r="1207" spans="6:6" x14ac:dyDescent="0.2">
      <c r="F1207">
        <v>8.9450784027576405E-2</v>
      </c>
    </row>
    <row r="1208" spans="6:6" x14ac:dyDescent="0.2">
      <c r="F1208">
        <v>2.6287691202014601E-2</v>
      </c>
    </row>
    <row r="1209" spans="6:6" x14ac:dyDescent="0.2">
      <c r="F1209">
        <v>2.39360840059816E-2</v>
      </c>
    </row>
    <row r="1210" spans="6:6" x14ac:dyDescent="0.2">
      <c r="F1210">
        <v>0.15501061291433799</v>
      </c>
    </row>
    <row r="1211" spans="6:6" x14ac:dyDescent="0.2">
      <c r="F1211">
        <v>0.114596717059612</v>
      </c>
    </row>
    <row r="1212" spans="6:6" x14ac:dyDescent="0.2">
      <c r="F1212">
        <v>5.6833659764379202E-3</v>
      </c>
    </row>
    <row r="1213" spans="6:6" x14ac:dyDescent="0.2">
      <c r="F1213">
        <v>3.1122850952669898E-2</v>
      </c>
    </row>
    <row r="1214" spans="6:6" x14ac:dyDescent="0.2">
      <c r="F1214">
        <v>1.8483072053641001E-2</v>
      </c>
    </row>
    <row r="1215" spans="6:6" x14ac:dyDescent="0.2">
      <c r="F1215">
        <v>0.141201127087697</v>
      </c>
    </row>
    <row r="1216" spans="6:6" x14ac:dyDescent="0.2">
      <c r="F1216">
        <v>5.97917009145021E-3</v>
      </c>
    </row>
    <row r="1217" spans="6:6" x14ac:dyDescent="0.2">
      <c r="F1217">
        <v>0.105667579919099</v>
      </c>
    </row>
    <row r="1218" spans="6:6" x14ac:dyDescent="0.2">
      <c r="F1218">
        <v>2.5221608811989399E-2</v>
      </c>
    </row>
    <row r="1219" spans="6:6" x14ac:dyDescent="0.2">
      <c r="F1219">
        <v>0.15491533605381799</v>
      </c>
    </row>
    <row r="1220" spans="6:6" x14ac:dyDescent="0.2">
      <c r="F1220">
        <v>5.4126698989421101E-2</v>
      </c>
    </row>
    <row r="1221" spans="6:6" x14ac:dyDescent="0.2">
      <c r="F1221">
        <v>2.41391449235379E-2</v>
      </c>
    </row>
    <row r="1222" spans="6:6" x14ac:dyDescent="0.2">
      <c r="F1222">
        <v>4.9332207068800898E-2</v>
      </c>
    </row>
    <row r="1223" spans="6:6" x14ac:dyDescent="0.2">
      <c r="F1223">
        <v>1.7844566144049102E-2</v>
      </c>
    </row>
    <row r="1224" spans="6:6" x14ac:dyDescent="0.2">
      <c r="F1224">
        <v>0.37891313782893099</v>
      </c>
    </row>
    <row r="1225" spans="6:6" x14ac:dyDescent="0.2">
      <c r="F1225">
        <v>1.20724181178957E-2</v>
      </c>
    </row>
    <row r="1226" spans="6:6" x14ac:dyDescent="0.2">
      <c r="F1226">
        <v>1.1982517782598699E-2</v>
      </c>
    </row>
    <row r="1227" spans="6:6" x14ac:dyDescent="0.2">
      <c r="F1227">
        <v>8.07113999035209E-2</v>
      </c>
    </row>
    <row r="1228" spans="6:6" x14ac:dyDescent="0.2">
      <c r="F1228">
        <v>5.9217294910922598E-2</v>
      </c>
    </row>
    <row r="1229" spans="6:6" x14ac:dyDescent="0.2">
      <c r="F1229">
        <v>0.49314897391013801</v>
      </c>
    </row>
    <row r="1230" spans="6:6" x14ac:dyDescent="0.2">
      <c r="F1230">
        <v>1.6454978147521601E-2</v>
      </c>
    </row>
    <row r="1231" spans="6:6" x14ac:dyDescent="0.2">
      <c r="F1231">
        <v>0.113965113880112</v>
      </c>
    </row>
    <row r="1232" spans="6:6" x14ac:dyDescent="0.2">
      <c r="F1232">
        <v>0.48122592596337199</v>
      </c>
    </row>
    <row r="1233" spans="6:6" x14ac:dyDescent="0.2">
      <c r="F1233">
        <v>1.8200773047283202E-2</v>
      </c>
    </row>
    <row r="1234" spans="6:6" x14ac:dyDescent="0.2">
      <c r="F1234">
        <v>0.35574102401733398</v>
      </c>
    </row>
    <row r="1235" spans="6:6" x14ac:dyDescent="0.2">
      <c r="F1235">
        <v>1.9905485911294801E-2</v>
      </c>
    </row>
    <row r="1236" spans="6:6" x14ac:dyDescent="0.2">
      <c r="F1236">
        <v>1.82355039287358E-2</v>
      </c>
    </row>
    <row r="1237" spans="6:6" x14ac:dyDescent="0.2">
      <c r="F1237">
        <v>1.6550703905522799E-2</v>
      </c>
    </row>
    <row r="1238" spans="6:6" x14ac:dyDescent="0.2">
      <c r="F1238">
        <v>8.4830946056172196E-2</v>
      </c>
    </row>
    <row r="1239" spans="6:6" x14ac:dyDescent="0.2">
      <c r="F1239">
        <v>0.102235417813062</v>
      </c>
    </row>
    <row r="1240" spans="6:6" x14ac:dyDescent="0.2">
      <c r="F1240">
        <v>3.9279258809983703E-2</v>
      </c>
    </row>
    <row r="1241" spans="6:6" x14ac:dyDescent="0.2">
      <c r="F1241">
        <v>5.1837325096130302E-2</v>
      </c>
    </row>
    <row r="1242" spans="6:6" x14ac:dyDescent="0.2">
      <c r="F1242">
        <v>0.202701425179839</v>
      </c>
    </row>
    <row r="1243" spans="6:6" x14ac:dyDescent="0.2">
      <c r="F1243">
        <v>2.8452058089896998E-2</v>
      </c>
    </row>
    <row r="1244" spans="6:6" x14ac:dyDescent="0.2">
      <c r="F1244">
        <v>2.41137049160897E-2</v>
      </c>
    </row>
    <row r="1245" spans="6:6" x14ac:dyDescent="0.2">
      <c r="F1245">
        <v>1.07572800479829E-2</v>
      </c>
    </row>
    <row r="1246" spans="6:6" x14ac:dyDescent="0.2">
      <c r="F1246">
        <v>0.124062299029901</v>
      </c>
    </row>
    <row r="1247" spans="6:6" x14ac:dyDescent="0.2">
      <c r="F1247">
        <v>2.4902984965592598E-2</v>
      </c>
    </row>
    <row r="1248" spans="6:6" x14ac:dyDescent="0.2">
      <c r="F1248">
        <v>5.2592610009014598E-3</v>
      </c>
    </row>
    <row r="1249" spans="6:6" x14ac:dyDescent="0.2">
      <c r="F1249">
        <v>0.127618069993332</v>
      </c>
    </row>
    <row r="1250" spans="6:6" x14ac:dyDescent="0.2">
      <c r="F1250">
        <v>6.2958281487226399E-3</v>
      </c>
    </row>
    <row r="1251" spans="6:6" x14ac:dyDescent="0.2">
      <c r="F1251">
        <v>9.6774562029167996E-2</v>
      </c>
    </row>
    <row r="1252" spans="6:6" x14ac:dyDescent="0.2">
      <c r="F1252">
        <v>2.00510809663683E-2</v>
      </c>
    </row>
    <row r="1253" spans="6:6" x14ac:dyDescent="0.2">
      <c r="F1253">
        <v>1.5157561050727899E-2</v>
      </c>
    </row>
    <row r="1254" spans="6:6" x14ac:dyDescent="0.2">
      <c r="F1254">
        <v>9.5748910680413194E-3</v>
      </c>
    </row>
    <row r="1255" spans="6:6" x14ac:dyDescent="0.2">
      <c r="F1255">
        <v>6.6271645016968195E-2</v>
      </c>
    </row>
    <row r="1256" spans="6:6" x14ac:dyDescent="0.2">
      <c r="F1256">
        <v>1.05150809977203E-2</v>
      </c>
    </row>
    <row r="1257" spans="6:6" x14ac:dyDescent="0.2">
      <c r="F1257">
        <v>0.14084196905605401</v>
      </c>
    </row>
    <row r="1258" spans="6:6" x14ac:dyDescent="0.2">
      <c r="F1258">
        <v>0.14952324586920401</v>
      </c>
    </row>
    <row r="1259" spans="6:6" x14ac:dyDescent="0.2">
      <c r="F1259">
        <v>0.76206354890018702</v>
      </c>
    </row>
    <row r="1260" spans="6:6" x14ac:dyDescent="0.2">
      <c r="F1260">
        <v>2.8662562137469601E-2</v>
      </c>
    </row>
    <row r="1261" spans="6:6" x14ac:dyDescent="0.2">
      <c r="F1261">
        <v>4.8536275047808802E-2</v>
      </c>
    </row>
    <row r="1262" spans="6:6" x14ac:dyDescent="0.2">
      <c r="F1262">
        <v>2.2244304884225099E-2</v>
      </c>
    </row>
    <row r="1263" spans="6:6" x14ac:dyDescent="0.2">
      <c r="F1263">
        <v>7.4486535042524296E-2</v>
      </c>
    </row>
    <row r="1264" spans="6:6" x14ac:dyDescent="0.2">
      <c r="F1264">
        <v>2.6481192093342501E-2</v>
      </c>
    </row>
    <row r="1265" spans="6:6" x14ac:dyDescent="0.2">
      <c r="F1265">
        <v>0.429108045995235</v>
      </c>
    </row>
    <row r="1266" spans="6:6" x14ac:dyDescent="0.2">
      <c r="F1266">
        <v>1.54769639484584E-2</v>
      </c>
    </row>
    <row r="1267" spans="6:6" x14ac:dyDescent="0.2">
      <c r="F1267">
        <v>0.30119721917435499</v>
      </c>
    </row>
    <row r="1268" spans="6:6" x14ac:dyDescent="0.2">
      <c r="F1268">
        <v>2.97649230342358E-2</v>
      </c>
    </row>
    <row r="1269" spans="6:6" x14ac:dyDescent="0.2">
      <c r="F1269">
        <v>4.4006597017869298E-2</v>
      </c>
    </row>
    <row r="1270" spans="6:6" x14ac:dyDescent="0.2">
      <c r="F1270">
        <v>1.7903458094224299E-2</v>
      </c>
    </row>
    <row r="1271" spans="6:6" x14ac:dyDescent="0.2">
      <c r="F1271">
        <v>0.13667845213785701</v>
      </c>
    </row>
    <row r="1272" spans="6:6" x14ac:dyDescent="0.2">
      <c r="F1272">
        <v>4.3638712959364001E-2</v>
      </c>
    </row>
    <row r="1273" spans="6:6" x14ac:dyDescent="0.2">
      <c r="F1273">
        <v>7.6851402875036001E-2</v>
      </c>
    </row>
    <row r="1274" spans="6:6" x14ac:dyDescent="0.2">
      <c r="F1274">
        <v>0.20434761117212399</v>
      </c>
    </row>
    <row r="1275" spans="6:6" x14ac:dyDescent="0.2">
      <c r="F1275">
        <v>2.1185512188822E-2</v>
      </c>
    </row>
    <row r="1276" spans="6:6" x14ac:dyDescent="0.2">
      <c r="F1276">
        <v>1.35876759886741E-2</v>
      </c>
    </row>
    <row r="1277" spans="6:6" x14ac:dyDescent="0.2">
      <c r="F1277">
        <v>5.3570929449051601E-3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F4B1-BF9B-0948-9DF5-686721C91032}">
  <dimension ref="A1"/>
  <sheetViews>
    <sheetView tabSelected="1" workbookViewId="0">
      <selection activeCell="N7" sqref="N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N11" sqref="N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0"/>
  <sheetViews>
    <sheetView workbookViewId="0">
      <selection activeCell="J2" sqref="J2"/>
    </sheetView>
  </sheetViews>
  <sheetFormatPr baseColWidth="10" defaultRowHeight="16" x14ac:dyDescent="0.2"/>
  <cols>
    <col min="1" max="1" width="15.6640625" bestFit="1" customWidth="1"/>
    <col min="2" max="2" width="7.33203125" bestFit="1" customWidth="1"/>
    <col min="3" max="3" width="15.6640625" bestFit="1" customWidth="1"/>
  </cols>
  <sheetData>
    <row r="1" spans="1:10" x14ac:dyDescent="0.2">
      <c r="A1" t="s">
        <v>0</v>
      </c>
      <c r="B1" t="s">
        <v>1</v>
      </c>
      <c r="C1" t="s">
        <v>3</v>
      </c>
    </row>
    <row r="2" spans="1:10" x14ac:dyDescent="0.2">
      <c r="A2">
        <v>500</v>
      </c>
      <c r="B2">
        <v>345</v>
      </c>
      <c r="C2">
        <v>1.2235981877893201E-2</v>
      </c>
      <c r="G2">
        <f>AVERAGE(C2:C842)</f>
        <v>4.9696706597836454E-2</v>
      </c>
      <c r="H2" s="1"/>
      <c r="J2" s="1">
        <f>MEDIAN(C2:C842)</f>
        <v>2.73611471056938E-2</v>
      </c>
    </row>
    <row r="3" spans="1:10" x14ac:dyDescent="0.2">
      <c r="A3">
        <v>500</v>
      </c>
      <c r="B3">
        <v>345</v>
      </c>
      <c r="C3">
        <v>1.8887706799432601E-2</v>
      </c>
    </row>
    <row r="4" spans="1:10" x14ac:dyDescent="0.2">
      <c r="A4">
        <v>500</v>
      </c>
      <c r="B4">
        <v>345</v>
      </c>
      <c r="C4">
        <v>6.0422735987231101E-2</v>
      </c>
    </row>
    <row r="5" spans="1:10" x14ac:dyDescent="0.2">
      <c r="A5">
        <v>500</v>
      </c>
      <c r="B5">
        <v>345</v>
      </c>
      <c r="C5">
        <v>3.00261180382221E-2</v>
      </c>
    </row>
    <row r="6" spans="1:10" x14ac:dyDescent="0.2">
      <c r="A6">
        <v>500</v>
      </c>
      <c r="B6">
        <v>345</v>
      </c>
      <c r="C6">
        <v>1.6177361831068899E-2</v>
      </c>
    </row>
    <row r="7" spans="1:10" x14ac:dyDescent="0.2">
      <c r="A7">
        <v>500</v>
      </c>
      <c r="B7">
        <v>345</v>
      </c>
      <c r="C7">
        <v>7.1425364119932E-2</v>
      </c>
    </row>
    <row r="8" spans="1:10" x14ac:dyDescent="0.2">
      <c r="A8">
        <v>500</v>
      </c>
      <c r="B8">
        <v>345</v>
      </c>
      <c r="C8">
        <v>9.1595589183270897E-3</v>
      </c>
    </row>
    <row r="9" spans="1:10" x14ac:dyDescent="0.2">
      <c r="A9">
        <v>500</v>
      </c>
      <c r="B9">
        <v>345</v>
      </c>
      <c r="C9">
        <v>2.82457121647894E-2</v>
      </c>
    </row>
    <row r="10" spans="1:10" x14ac:dyDescent="0.2">
      <c r="A10">
        <v>500</v>
      </c>
      <c r="B10">
        <v>345</v>
      </c>
      <c r="C10">
        <v>5.7472719345241698E-3</v>
      </c>
    </row>
    <row r="11" spans="1:10" x14ac:dyDescent="0.2">
      <c r="A11">
        <v>500</v>
      </c>
      <c r="B11">
        <v>345</v>
      </c>
      <c r="C11">
        <v>5.2111983997747302E-2</v>
      </c>
    </row>
    <row r="12" spans="1:10" x14ac:dyDescent="0.2">
      <c r="A12">
        <v>500</v>
      </c>
      <c r="B12">
        <v>345</v>
      </c>
      <c r="C12">
        <v>2.32718018814921E-2</v>
      </c>
    </row>
    <row r="13" spans="1:10" x14ac:dyDescent="0.2">
      <c r="A13">
        <v>500</v>
      </c>
      <c r="B13">
        <v>345</v>
      </c>
      <c r="C13">
        <v>1.25406580045819E-2</v>
      </c>
    </row>
    <row r="14" spans="1:10" x14ac:dyDescent="0.2">
      <c r="A14">
        <v>500</v>
      </c>
      <c r="B14">
        <v>345</v>
      </c>
      <c r="C14">
        <v>2.8455151943489899E-2</v>
      </c>
    </row>
    <row r="15" spans="1:10" x14ac:dyDescent="0.2">
      <c r="A15">
        <v>500</v>
      </c>
      <c r="B15">
        <v>345</v>
      </c>
      <c r="C15">
        <v>7.2369298432022298E-3</v>
      </c>
    </row>
    <row r="16" spans="1:10" x14ac:dyDescent="0.2">
      <c r="A16">
        <v>500</v>
      </c>
      <c r="B16">
        <v>345</v>
      </c>
      <c r="C16">
        <v>1.6829011030495101E-2</v>
      </c>
    </row>
    <row r="17" spans="1:3" x14ac:dyDescent="0.2">
      <c r="A17">
        <v>500</v>
      </c>
      <c r="B17">
        <v>345</v>
      </c>
      <c r="C17">
        <v>4.8157249111682099E-3</v>
      </c>
    </row>
    <row r="18" spans="1:3" x14ac:dyDescent="0.2">
      <c r="A18">
        <v>500</v>
      </c>
      <c r="B18">
        <v>345</v>
      </c>
      <c r="C18">
        <v>0.10268285195343101</v>
      </c>
    </row>
    <row r="19" spans="1:3" x14ac:dyDescent="0.2">
      <c r="A19">
        <v>500</v>
      </c>
      <c r="B19">
        <v>345</v>
      </c>
      <c r="C19">
        <v>6.2757167033851105E-2</v>
      </c>
    </row>
    <row r="20" spans="1:3" x14ac:dyDescent="0.2">
      <c r="A20">
        <v>500</v>
      </c>
      <c r="B20">
        <v>345</v>
      </c>
      <c r="C20">
        <v>5.1409748848527601E-3</v>
      </c>
    </row>
    <row r="21" spans="1:3" x14ac:dyDescent="0.2">
      <c r="A21">
        <v>500</v>
      </c>
      <c r="B21">
        <v>345</v>
      </c>
      <c r="C21">
        <v>4.7282699961215197E-3</v>
      </c>
    </row>
    <row r="22" spans="1:3" x14ac:dyDescent="0.2">
      <c r="A22">
        <v>500</v>
      </c>
      <c r="B22">
        <v>345</v>
      </c>
      <c r="C22">
        <v>7.7131887897849E-2</v>
      </c>
    </row>
    <row r="23" spans="1:3" x14ac:dyDescent="0.2">
      <c r="A23">
        <v>500</v>
      </c>
      <c r="B23">
        <v>345</v>
      </c>
      <c r="C23">
        <v>7.9823620617389592E-3</v>
      </c>
    </row>
    <row r="24" spans="1:3" x14ac:dyDescent="0.2">
      <c r="A24">
        <v>500</v>
      </c>
      <c r="B24">
        <v>345</v>
      </c>
      <c r="C24">
        <v>3.7992250872775898E-2</v>
      </c>
    </row>
    <row r="25" spans="1:3" x14ac:dyDescent="0.2">
      <c r="A25">
        <v>500</v>
      </c>
      <c r="B25">
        <v>345</v>
      </c>
      <c r="C25">
        <v>4.31351899169385E-3</v>
      </c>
    </row>
    <row r="26" spans="1:3" x14ac:dyDescent="0.2">
      <c r="A26">
        <v>500</v>
      </c>
      <c r="B26">
        <v>345</v>
      </c>
      <c r="C26">
        <v>7.9751510638743604E-3</v>
      </c>
    </row>
    <row r="27" spans="1:3" x14ac:dyDescent="0.2">
      <c r="A27">
        <v>500</v>
      </c>
      <c r="B27">
        <v>345</v>
      </c>
      <c r="C27">
        <v>7.9681592993438202E-2</v>
      </c>
    </row>
    <row r="28" spans="1:3" x14ac:dyDescent="0.2">
      <c r="A28">
        <v>500</v>
      </c>
      <c r="B28">
        <v>345</v>
      </c>
      <c r="C28">
        <v>3.8742087082937297E-2</v>
      </c>
    </row>
    <row r="29" spans="1:3" x14ac:dyDescent="0.2">
      <c r="A29">
        <v>500</v>
      </c>
      <c r="B29">
        <v>345</v>
      </c>
      <c r="C29">
        <v>1.4434291981160601E-2</v>
      </c>
    </row>
    <row r="30" spans="1:3" x14ac:dyDescent="0.2">
      <c r="A30">
        <v>500</v>
      </c>
      <c r="B30">
        <v>345</v>
      </c>
      <c r="C30">
        <v>4.1622463846579097E-2</v>
      </c>
    </row>
    <row r="31" spans="1:3" x14ac:dyDescent="0.2">
      <c r="A31">
        <v>500</v>
      </c>
      <c r="B31">
        <v>345</v>
      </c>
      <c r="C31">
        <v>3.3724035834893501E-2</v>
      </c>
    </row>
    <row r="32" spans="1:3" x14ac:dyDescent="0.2">
      <c r="A32">
        <v>500</v>
      </c>
      <c r="B32">
        <v>345</v>
      </c>
      <c r="C32">
        <v>1.40698049217462E-2</v>
      </c>
    </row>
    <row r="33" spans="1:3" x14ac:dyDescent="0.2">
      <c r="A33">
        <v>500</v>
      </c>
      <c r="B33">
        <v>345</v>
      </c>
      <c r="C33">
        <v>8.779829996638E-2</v>
      </c>
    </row>
    <row r="34" spans="1:3" x14ac:dyDescent="0.2">
      <c r="A34">
        <v>500</v>
      </c>
      <c r="B34">
        <v>345</v>
      </c>
      <c r="C34">
        <v>2.5803295895457198E-2</v>
      </c>
    </row>
    <row r="35" spans="1:3" x14ac:dyDescent="0.2">
      <c r="A35">
        <v>500</v>
      </c>
      <c r="B35">
        <v>345</v>
      </c>
      <c r="C35">
        <v>3.5708006005734198E-2</v>
      </c>
    </row>
    <row r="36" spans="1:3" x14ac:dyDescent="0.2">
      <c r="A36">
        <v>500</v>
      </c>
      <c r="B36">
        <v>345</v>
      </c>
      <c r="C36">
        <v>2.6007163105532499E-2</v>
      </c>
    </row>
    <row r="37" spans="1:3" x14ac:dyDescent="0.2">
      <c r="A37">
        <v>500</v>
      </c>
      <c r="B37">
        <v>345</v>
      </c>
      <c r="C37">
        <v>6.6423626849427805E-2</v>
      </c>
    </row>
    <row r="38" spans="1:3" x14ac:dyDescent="0.2">
      <c r="A38">
        <v>500</v>
      </c>
      <c r="B38">
        <v>345</v>
      </c>
      <c r="C38">
        <v>4.7499809879809601E-3</v>
      </c>
    </row>
    <row r="39" spans="1:3" x14ac:dyDescent="0.2">
      <c r="A39">
        <v>500</v>
      </c>
      <c r="B39">
        <v>345</v>
      </c>
      <c r="C39">
        <v>4.4585276162251802E-2</v>
      </c>
    </row>
    <row r="40" spans="1:3" x14ac:dyDescent="0.2">
      <c r="A40">
        <v>500</v>
      </c>
      <c r="B40">
        <v>345</v>
      </c>
      <c r="C40">
        <v>4.6118621248751801E-3</v>
      </c>
    </row>
    <row r="41" spans="1:3" x14ac:dyDescent="0.2">
      <c r="A41">
        <v>500</v>
      </c>
      <c r="B41">
        <v>345</v>
      </c>
      <c r="C41">
        <v>1.14506611134856E-2</v>
      </c>
    </row>
    <row r="42" spans="1:3" x14ac:dyDescent="0.2">
      <c r="A42">
        <v>500</v>
      </c>
      <c r="B42">
        <v>345</v>
      </c>
      <c r="C42">
        <v>3.72581589035689E-2</v>
      </c>
    </row>
    <row r="43" spans="1:3" x14ac:dyDescent="0.2">
      <c r="A43">
        <v>500</v>
      </c>
      <c r="B43">
        <v>345</v>
      </c>
      <c r="C43">
        <v>7.0219955872744294E-2</v>
      </c>
    </row>
    <row r="44" spans="1:3" x14ac:dyDescent="0.2">
      <c r="A44">
        <v>500</v>
      </c>
      <c r="B44">
        <v>345</v>
      </c>
      <c r="C44">
        <v>1.10516168642789E-2</v>
      </c>
    </row>
    <row r="45" spans="1:3" x14ac:dyDescent="0.2">
      <c r="A45">
        <v>500</v>
      </c>
      <c r="B45">
        <v>345</v>
      </c>
      <c r="C45">
        <v>4.6200269134715199E-2</v>
      </c>
    </row>
    <row r="46" spans="1:3" x14ac:dyDescent="0.2">
      <c r="A46">
        <v>500</v>
      </c>
      <c r="B46">
        <v>345</v>
      </c>
      <c r="C46">
        <v>4.5337681658565998E-3</v>
      </c>
    </row>
    <row r="47" spans="1:3" x14ac:dyDescent="0.2">
      <c r="A47">
        <v>500</v>
      </c>
      <c r="B47">
        <v>345</v>
      </c>
      <c r="C47">
        <v>2.1049920935183701E-2</v>
      </c>
    </row>
    <row r="48" spans="1:3" x14ac:dyDescent="0.2">
      <c r="A48">
        <v>500</v>
      </c>
      <c r="B48">
        <v>345</v>
      </c>
      <c r="C48">
        <v>4.5887678861617999E-3</v>
      </c>
    </row>
    <row r="49" spans="1:3" x14ac:dyDescent="0.2">
      <c r="A49">
        <v>500</v>
      </c>
      <c r="B49">
        <v>345</v>
      </c>
      <c r="C49">
        <v>3.1818489078432301E-2</v>
      </c>
    </row>
    <row r="50" spans="1:3" x14ac:dyDescent="0.2">
      <c r="A50">
        <v>500</v>
      </c>
      <c r="B50">
        <v>345</v>
      </c>
      <c r="C50">
        <v>4.4499491341411998E-3</v>
      </c>
    </row>
    <row r="51" spans="1:3" x14ac:dyDescent="0.2">
      <c r="A51">
        <v>500</v>
      </c>
      <c r="B51">
        <v>345</v>
      </c>
      <c r="C51">
        <v>4.4333431869745202E-3</v>
      </c>
    </row>
    <row r="52" spans="1:3" x14ac:dyDescent="0.2">
      <c r="A52">
        <v>500</v>
      </c>
      <c r="B52">
        <v>345</v>
      </c>
      <c r="C52">
        <v>1.84527339879423E-2</v>
      </c>
    </row>
    <row r="53" spans="1:3" x14ac:dyDescent="0.2">
      <c r="A53">
        <v>500</v>
      </c>
      <c r="B53">
        <v>345</v>
      </c>
      <c r="C53">
        <v>3.0567259062081499E-2</v>
      </c>
    </row>
    <row r="54" spans="1:3" x14ac:dyDescent="0.2">
      <c r="A54">
        <v>500</v>
      </c>
      <c r="B54">
        <v>345</v>
      </c>
      <c r="C54">
        <v>1.0877024848014101E-2</v>
      </c>
    </row>
    <row r="55" spans="1:3" x14ac:dyDescent="0.2">
      <c r="A55">
        <v>500</v>
      </c>
      <c r="B55">
        <v>345</v>
      </c>
      <c r="C55">
        <v>9.9554951302707195E-3</v>
      </c>
    </row>
    <row r="56" spans="1:3" x14ac:dyDescent="0.2">
      <c r="A56">
        <v>500</v>
      </c>
      <c r="B56">
        <v>345</v>
      </c>
      <c r="C56">
        <v>1.0307957185432299E-2</v>
      </c>
    </row>
    <row r="57" spans="1:3" x14ac:dyDescent="0.2">
      <c r="A57">
        <v>500</v>
      </c>
      <c r="B57">
        <v>345</v>
      </c>
      <c r="C57">
        <v>4.0795609820634101E-3</v>
      </c>
    </row>
    <row r="58" spans="1:3" x14ac:dyDescent="0.2">
      <c r="A58">
        <v>500</v>
      </c>
      <c r="B58">
        <v>345</v>
      </c>
      <c r="C58">
        <v>3.8507380522787502E-3</v>
      </c>
    </row>
    <row r="59" spans="1:3" x14ac:dyDescent="0.2">
      <c r="A59">
        <v>500</v>
      </c>
      <c r="B59">
        <v>345</v>
      </c>
      <c r="C59">
        <v>3.0055493814870701E-2</v>
      </c>
    </row>
    <row r="60" spans="1:3" x14ac:dyDescent="0.2">
      <c r="A60">
        <v>500</v>
      </c>
      <c r="B60">
        <v>345</v>
      </c>
      <c r="C60">
        <v>4.2476793983951197E-2</v>
      </c>
    </row>
    <row r="61" spans="1:3" x14ac:dyDescent="0.2">
      <c r="A61">
        <v>500</v>
      </c>
      <c r="B61">
        <v>345</v>
      </c>
      <c r="C61">
        <v>1.95142009761184E-2</v>
      </c>
    </row>
    <row r="62" spans="1:3" x14ac:dyDescent="0.2">
      <c r="A62">
        <v>500</v>
      </c>
      <c r="B62">
        <v>345</v>
      </c>
      <c r="C62">
        <v>2.22657499834895E-2</v>
      </c>
    </row>
    <row r="63" spans="1:3" x14ac:dyDescent="0.2">
      <c r="A63">
        <v>500</v>
      </c>
      <c r="B63">
        <v>345</v>
      </c>
      <c r="C63">
        <v>3.2085265964269603E-2</v>
      </c>
    </row>
    <row r="64" spans="1:3" x14ac:dyDescent="0.2">
      <c r="A64">
        <v>500</v>
      </c>
      <c r="B64">
        <v>345</v>
      </c>
      <c r="C64">
        <v>1.9549418939277498E-2</v>
      </c>
    </row>
    <row r="65" spans="1:3" x14ac:dyDescent="0.2">
      <c r="A65">
        <v>500</v>
      </c>
      <c r="B65">
        <v>345</v>
      </c>
      <c r="C65">
        <v>1.02499949280172E-2</v>
      </c>
    </row>
    <row r="66" spans="1:3" x14ac:dyDescent="0.2">
      <c r="A66">
        <v>500</v>
      </c>
      <c r="B66">
        <v>345</v>
      </c>
      <c r="C66">
        <v>5.6311050429940198E-3</v>
      </c>
    </row>
    <row r="67" spans="1:3" x14ac:dyDescent="0.2">
      <c r="A67">
        <v>500</v>
      </c>
      <c r="B67">
        <v>345</v>
      </c>
      <c r="C67">
        <v>6.9093063939362695E-2</v>
      </c>
    </row>
    <row r="68" spans="1:3" x14ac:dyDescent="0.2">
      <c r="A68">
        <v>500</v>
      </c>
      <c r="B68">
        <v>345</v>
      </c>
      <c r="C68">
        <v>2.25179770495742E-2</v>
      </c>
    </row>
    <row r="69" spans="1:3" x14ac:dyDescent="0.2">
      <c r="A69">
        <v>500</v>
      </c>
      <c r="B69">
        <v>345</v>
      </c>
      <c r="C69">
        <v>4.1986329015344303E-3</v>
      </c>
    </row>
    <row r="70" spans="1:3" x14ac:dyDescent="0.2">
      <c r="A70">
        <v>500</v>
      </c>
      <c r="B70">
        <v>345</v>
      </c>
      <c r="C70">
        <v>8.9512529084458906E-2</v>
      </c>
    </row>
    <row r="71" spans="1:3" x14ac:dyDescent="0.2">
      <c r="A71">
        <v>500</v>
      </c>
      <c r="B71">
        <v>345</v>
      </c>
      <c r="C71">
        <v>3.9533928502351002E-3</v>
      </c>
    </row>
    <row r="72" spans="1:3" x14ac:dyDescent="0.2">
      <c r="A72">
        <v>500</v>
      </c>
      <c r="B72">
        <v>345</v>
      </c>
      <c r="C72">
        <v>3.8476901128888102E-2</v>
      </c>
    </row>
    <row r="73" spans="1:3" x14ac:dyDescent="0.2">
      <c r="A73">
        <v>500</v>
      </c>
      <c r="B73">
        <v>345</v>
      </c>
      <c r="C73">
        <v>0.15483312588185</v>
      </c>
    </row>
    <row r="74" spans="1:3" x14ac:dyDescent="0.2">
      <c r="A74">
        <v>500</v>
      </c>
      <c r="B74">
        <v>345</v>
      </c>
      <c r="C74">
        <v>1.4284227043390199E-2</v>
      </c>
    </row>
    <row r="75" spans="1:3" x14ac:dyDescent="0.2">
      <c r="A75">
        <v>500</v>
      </c>
      <c r="B75">
        <v>345</v>
      </c>
      <c r="C75">
        <v>7.3765789158642195E-2</v>
      </c>
    </row>
    <row r="76" spans="1:3" x14ac:dyDescent="0.2">
      <c r="A76">
        <v>500</v>
      </c>
      <c r="B76">
        <v>345</v>
      </c>
      <c r="C76">
        <v>0.224593040999025</v>
      </c>
    </row>
    <row r="77" spans="1:3" x14ac:dyDescent="0.2">
      <c r="A77">
        <v>500</v>
      </c>
      <c r="B77">
        <v>345</v>
      </c>
      <c r="C77">
        <v>2.4447884876280999E-2</v>
      </c>
    </row>
    <row r="78" spans="1:3" x14ac:dyDescent="0.2">
      <c r="A78">
        <v>500</v>
      </c>
      <c r="B78">
        <v>345</v>
      </c>
      <c r="C78">
        <v>4.9981269985437298E-3</v>
      </c>
    </row>
    <row r="79" spans="1:3" x14ac:dyDescent="0.2">
      <c r="A79">
        <v>500</v>
      </c>
      <c r="B79">
        <v>345</v>
      </c>
      <c r="C79">
        <v>1.5762661118060298E-2</v>
      </c>
    </row>
    <row r="80" spans="1:3" x14ac:dyDescent="0.2">
      <c r="A80">
        <v>500</v>
      </c>
      <c r="B80">
        <v>345</v>
      </c>
      <c r="C80">
        <v>4.7754940111189997E-2</v>
      </c>
    </row>
    <row r="81" spans="1:3" x14ac:dyDescent="0.2">
      <c r="A81">
        <v>500</v>
      </c>
      <c r="B81">
        <v>345</v>
      </c>
      <c r="C81">
        <v>3.8489359430968701E-3</v>
      </c>
    </row>
    <row r="82" spans="1:3" x14ac:dyDescent="0.2">
      <c r="A82">
        <v>500</v>
      </c>
      <c r="B82">
        <v>345</v>
      </c>
      <c r="C82">
        <v>0.120084450114518</v>
      </c>
    </row>
    <row r="83" spans="1:3" x14ac:dyDescent="0.2">
      <c r="A83">
        <v>500</v>
      </c>
      <c r="B83">
        <v>345</v>
      </c>
      <c r="C83">
        <v>4.1447468101978302E-2</v>
      </c>
    </row>
    <row r="84" spans="1:3" x14ac:dyDescent="0.2">
      <c r="A84">
        <v>500</v>
      </c>
      <c r="B84">
        <v>345</v>
      </c>
      <c r="C84">
        <v>5.1158437039703103E-2</v>
      </c>
    </row>
    <row r="85" spans="1:3" x14ac:dyDescent="0.2">
      <c r="A85">
        <v>500</v>
      </c>
      <c r="B85">
        <v>345</v>
      </c>
      <c r="C85">
        <v>1.18898369837552E-2</v>
      </c>
    </row>
    <row r="86" spans="1:3" x14ac:dyDescent="0.2">
      <c r="A86">
        <v>500</v>
      </c>
      <c r="B86">
        <v>345</v>
      </c>
      <c r="C86">
        <v>1.8253432121127799E-2</v>
      </c>
    </row>
    <row r="87" spans="1:3" x14ac:dyDescent="0.2">
      <c r="A87">
        <v>500</v>
      </c>
      <c r="B87">
        <v>345</v>
      </c>
      <c r="C87">
        <v>3.6370447836816297E-2</v>
      </c>
    </row>
    <row r="88" spans="1:3" x14ac:dyDescent="0.2">
      <c r="A88">
        <v>500</v>
      </c>
      <c r="B88">
        <v>345</v>
      </c>
      <c r="C88">
        <v>2.3939284030348E-2</v>
      </c>
    </row>
    <row r="89" spans="1:3" x14ac:dyDescent="0.2">
      <c r="A89">
        <v>500</v>
      </c>
      <c r="B89">
        <v>345</v>
      </c>
      <c r="C89">
        <v>2.9739601071923898E-2</v>
      </c>
    </row>
    <row r="90" spans="1:3" x14ac:dyDescent="0.2">
      <c r="A90">
        <v>500</v>
      </c>
      <c r="B90">
        <v>345</v>
      </c>
      <c r="C90">
        <v>2.3705640807747799E-2</v>
      </c>
    </row>
    <row r="91" spans="1:3" x14ac:dyDescent="0.2">
      <c r="A91">
        <v>500</v>
      </c>
      <c r="B91">
        <v>345</v>
      </c>
      <c r="C91">
        <v>7.9674769658595306E-3</v>
      </c>
    </row>
    <row r="92" spans="1:3" x14ac:dyDescent="0.2">
      <c r="A92">
        <v>500</v>
      </c>
      <c r="B92">
        <v>345</v>
      </c>
      <c r="C92">
        <v>4.4782301411032599E-3</v>
      </c>
    </row>
    <row r="93" spans="1:3" x14ac:dyDescent="0.2">
      <c r="A93">
        <v>500</v>
      </c>
      <c r="B93">
        <v>345</v>
      </c>
      <c r="C93">
        <v>7.2704894002526999E-2</v>
      </c>
    </row>
    <row r="94" spans="1:3" x14ac:dyDescent="0.2">
      <c r="A94">
        <v>500</v>
      </c>
      <c r="B94">
        <v>345</v>
      </c>
      <c r="C94">
        <v>8.9080631732940604E-3</v>
      </c>
    </row>
    <row r="95" spans="1:3" x14ac:dyDescent="0.2">
      <c r="A95">
        <v>500</v>
      </c>
      <c r="B95">
        <v>345</v>
      </c>
      <c r="C95">
        <v>6.5393608529120597E-3</v>
      </c>
    </row>
    <row r="96" spans="1:3" x14ac:dyDescent="0.2">
      <c r="A96">
        <v>500</v>
      </c>
      <c r="B96">
        <v>345</v>
      </c>
      <c r="C96">
        <v>5.2196618635207397E-3</v>
      </c>
    </row>
    <row r="97" spans="1:3" x14ac:dyDescent="0.2">
      <c r="A97">
        <v>500</v>
      </c>
      <c r="B97">
        <v>345</v>
      </c>
      <c r="C97">
        <v>4.3950611725449501E-3</v>
      </c>
    </row>
    <row r="98" spans="1:3" x14ac:dyDescent="0.2">
      <c r="A98">
        <v>500</v>
      </c>
      <c r="B98">
        <v>345</v>
      </c>
      <c r="C98">
        <v>7.4551810976117797E-3</v>
      </c>
    </row>
    <row r="99" spans="1:3" x14ac:dyDescent="0.2">
      <c r="A99">
        <v>500</v>
      </c>
      <c r="B99">
        <v>345</v>
      </c>
      <c r="C99">
        <v>8.3747180178761396E-3</v>
      </c>
    </row>
    <row r="100" spans="1:3" x14ac:dyDescent="0.2">
      <c r="A100">
        <v>500</v>
      </c>
      <c r="B100">
        <v>345</v>
      </c>
      <c r="C100">
        <v>4.7237570397555802E-3</v>
      </c>
    </row>
    <row r="101" spans="1:3" x14ac:dyDescent="0.2">
      <c r="A101">
        <v>500</v>
      </c>
      <c r="B101">
        <v>345</v>
      </c>
      <c r="C101">
        <v>1.51206490118056E-2</v>
      </c>
    </row>
    <row r="102" spans="1:3" x14ac:dyDescent="0.2">
      <c r="A102">
        <v>500</v>
      </c>
      <c r="B102">
        <v>345</v>
      </c>
      <c r="C102">
        <v>1.01164430379867E-2</v>
      </c>
    </row>
    <row r="103" spans="1:3" x14ac:dyDescent="0.2">
      <c r="A103">
        <v>500</v>
      </c>
      <c r="B103">
        <v>345</v>
      </c>
      <c r="C103">
        <v>3.9094073930755202E-2</v>
      </c>
    </row>
    <row r="104" spans="1:3" x14ac:dyDescent="0.2">
      <c r="A104">
        <v>500</v>
      </c>
      <c r="B104">
        <v>345</v>
      </c>
      <c r="C104">
        <v>2.02994749415665E-2</v>
      </c>
    </row>
    <row r="105" spans="1:3" x14ac:dyDescent="0.2">
      <c r="A105">
        <v>500</v>
      </c>
      <c r="B105">
        <v>345</v>
      </c>
      <c r="C105">
        <v>4.8277408350258996E-3</v>
      </c>
    </row>
    <row r="106" spans="1:3" x14ac:dyDescent="0.2">
      <c r="A106">
        <v>500</v>
      </c>
      <c r="B106">
        <v>345</v>
      </c>
      <c r="C106">
        <v>1.3547135051339801E-2</v>
      </c>
    </row>
    <row r="107" spans="1:3" x14ac:dyDescent="0.2">
      <c r="A107">
        <v>500</v>
      </c>
      <c r="B107">
        <v>345</v>
      </c>
      <c r="C107">
        <v>0.132042746990919</v>
      </c>
    </row>
    <row r="108" spans="1:3" x14ac:dyDescent="0.2">
      <c r="A108">
        <v>500</v>
      </c>
      <c r="B108">
        <v>345</v>
      </c>
      <c r="C108">
        <v>1.3976865913718901E-2</v>
      </c>
    </row>
    <row r="109" spans="1:3" x14ac:dyDescent="0.2">
      <c r="A109">
        <v>500</v>
      </c>
      <c r="B109">
        <v>345</v>
      </c>
      <c r="C109">
        <v>4.22933790832757E-3</v>
      </c>
    </row>
    <row r="110" spans="1:3" x14ac:dyDescent="0.2">
      <c r="A110">
        <v>500</v>
      </c>
      <c r="B110">
        <v>345</v>
      </c>
      <c r="C110">
        <v>4.4191651977598598E-2</v>
      </c>
    </row>
    <row r="111" spans="1:3" x14ac:dyDescent="0.2">
      <c r="A111">
        <v>500</v>
      </c>
      <c r="B111">
        <v>345</v>
      </c>
      <c r="C111">
        <v>1.7972397850826299E-2</v>
      </c>
    </row>
    <row r="112" spans="1:3" x14ac:dyDescent="0.2">
      <c r="A112">
        <v>500</v>
      </c>
      <c r="B112">
        <v>345</v>
      </c>
      <c r="C112">
        <v>3.3805931918322998E-2</v>
      </c>
    </row>
    <row r="113" spans="1:3" x14ac:dyDescent="0.2">
      <c r="A113">
        <v>500</v>
      </c>
      <c r="B113">
        <v>345</v>
      </c>
      <c r="C113">
        <v>0.14163242513313801</v>
      </c>
    </row>
    <row r="114" spans="1:3" x14ac:dyDescent="0.2">
      <c r="A114">
        <v>500</v>
      </c>
      <c r="B114">
        <v>345</v>
      </c>
      <c r="C114">
        <v>7.7458890154957702E-3</v>
      </c>
    </row>
    <row r="115" spans="1:3" x14ac:dyDescent="0.2">
      <c r="A115">
        <v>500</v>
      </c>
      <c r="B115">
        <v>345</v>
      </c>
      <c r="C115">
        <v>9.4078612048178897E-2</v>
      </c>
    </row>
    <row r="116" spans="1:3" x14ac:dyDescent="0.2">
      <c r="A116">
        <v>500</v>
      </c>
      <c r="B116">
        <v>345</v>
      </c>
      <c r="C116">
        <v>7.5758425984531599E-2</v>
      </c>
    </row>
    <row r="117" spans="1:3" x14ac:dyDescent="0.2">
      <c r="A117">
        <v>500</v>
      </c>
      <c r="B117">
        <v>345</v>
      </c>
      <c r="C117">
        <v>4.3093089479952999E-3</v>
      </c>
    </row>
    <row r="118" spans="1:3" x14ac:dyDescent="0.2">
      <c r="A118">
        <v>500</v>
      </c>
      <c r="B118">
        <v>345</v>
      </c>
      <c r="C118">
        <v>1.17234878707677E-2</v>
      </c>
    </row>
    <row r="119" spans="1:3" x14ac:dyDescent="0.2">
      <c r="A119">
        <v>500</v>
      </c>
      <c r="B119">
        <v>345</v>
      </c>
      <c r="C119">
        <v>7.2871193988248706E-2</v>
      </c>
    </row>
    <row r="120" spans="1:3" x14ac:dyDescent="0.2">
      <c r="A120">
        <v>500</v>
      </c>
      <c r="B120">
        <v>345</v>
      </c>
      <c r="C120">
        <v>4.4703478924930096E-3</v>
      </c>
    </row>
    <row r="121" spans="1:3" x14ac:dyDescent="0.2">
      <c r="A121">
        <v>500</v>
      </c>
      <c r="B121">
        <v>345</v>
      </c>
      <c r="C121">
        <v>6.3769996864721096E-2</v>
      </c>
    </row>
    <row r="122" spans="1:3" x14ac:dyDescent="0.2">
      <c r="A122">
        <v>500</v>
      </c>
      <c r="B122">
        <v>345</v>
      </c>
      <c r="C122">
        <v>4.2064499575644697E-3</v>
      </c>
    </row>
    <row r="123" spans="1:3" x14ac:dyDescent="0.2">
      <c r="A123">
        <v>500</v>
      </c>
      <c r="B123">
        <v>345</v>
      </c>
      <c r="C123">
        <v>4.3589610140770596E-3</v>
      </c>
    </row>
    <row r="124" spans="1:3" x14ac:dyDescent="0.2">
      <c r="A124">
        <v>500</v>
      </c>
      <c r="B124">
        <v>345</v>
      </c>
      <c r="C124">
        <v>1.1144465068355199E-2</v>
      </c>
    </row>
    <row r="125" spans="1:3" x14ac:dyDescent="0.2">
      <c r="A125">
        <v>500</v>
      </c>
      <c r="B125">
        <v>345</v>
      </c>
      <c r="C125">
        <v>1.48565659765154E-2</v>
      </c>
    </row>
    <row r="126" spans="1:3" x14ac:dyDescent="0.2">
      <c r="A126">
        <v>500</v>
      </c>
      <c r="B126">
        <v>345</v>
      </c>
      <c r="C126">
        <v>7.9233332071453298E-3</v>
      </c>
    </row>
    <row r="127" spans="1:3" x14ac:dyDescent="0.2">
      <c r="A127">
        <v>500</v>
      </c>
      <c r="B127">
        <v>345</v>
      </c>
      <c r="C127">
        <v>4.4557771179824998E-3</v>
      </c>
    </row>
    <row r="128" spans="1:3" x14ac:dyDescent="0.2">
      <c r="A128">
        <v>500</v>
      </c>
      <c r="B128">
        <v>345</v>
      </c>
      <c r="C128">
        <v>4.98165213502943E-3</v>
      </c>
    </row>
    <row r="129" spans="1:3" x14ac:dyDescent="0.2">
      <c r="A129">
        <v>500</v>
      </c>
      <c r="B129">
        <v>345</v>
      </c>
      <c r="C129">
        <v>2.2556512150913401E-2</v>
      </c>
    </row>
    <row r="130" spans="1:3" x14ac:dyDescent="0.2">
      <c r="A130">
        <v>500</v>
      </c>
      <c r="B130">
        <v>345</v>
      </c>
      <c r="C130">
        <v>6.6776599269360304E-3</v>
      </c>
    </row>
    <row r="131" spans="1:3" x14ac:dyDescent="0.2">
      <c r="A131">
        <v>500</v>
      </c>
      <c r="B131">
        <v>345</v>
      </c>
      <c r="C131">
        <v>1.40916369855403E-2</v>
      </c>
    </row>
    <row r="132" spans="1:3" x14ac:dyDescent="0.2">
      <c r="A132">
        <v>500</v>
      </c>
      <c r="B132">
        <v>345</v>
      </c>
      <c r="C132">
        <v>8.1117169465869596E-3</v>
      </c>
    </row>
    <row r="133" spans="1:3" x14ac:dyDescent="0.2">
      <c r="A133">
        <v>500</v>
      </c>
      <c r="B133">
        <v>345</v>
      </c>
      <c r="C133">
        <v>7.7876790892332697E-3</v>
      </c>
    </row>
    <row r="134" spans="1:3" x14ac:dyDescent="0.2">
      <c r="A134">
        <v>500</v>
      </c>
      <c r="B134">
        <v>345</v>
      </c>
      <c r="C134">
        <v>7.7226490247994601E-3</v>
      </c>
    </row>
    <row r="135" spans="1:3" x14ac:dyDescent="0.2">
      <c r="A135">
        <v>500</v>
      </c>
      <c r="B135">
        <v>345</v>
      </c>
      <c r="C135">
        <v>2.6319700060412201E-2</v>
      </c>
    </row>
    <row r="136" spans="1:3" x14ac:dyDescent="0.2">
      <c r="A136">
        <v>500</v>
      </c>
      <c r="B136">
        <v>345</v>
      </c>
      <c r="C136">
        <v>0.128126739058643</v>
      </c>
    </row>
    <row r="137" spans="1:3" x14ac:dyDescent="0.2">
      <c r="A137">
        <v>500</v>
      </c>
      <c r="B137">
        <v>345</v>
      </c>
      <c r="C137">
        <v>3.4693377092480597E-2</v>
      </c>
    </row>
    <row r="138" spans="1:3" x14ac:dyDescent="0.2">
      <c r="A138">
        <v>500</v>
      </c>
      <c r="B138">
        <v>345</v>
      </c>
      <c r="C138">
        <v>0.20648751710541499</v>
      </c>
    </row>
    <row r="139" spans="1:3" x14ac:dyDescent="0.2">
      <c r="A139">
        <v>500</v>
      </c>
      <c r="B139">
        <v>345</v>
      </c>
      <c r="C139">
        <v>3.26843590009957E-2</v>
      </c>
    </row>
    <row r="140" spans="1:3" x14ac:dyDescent="0.2">
      <c r="A140">
        <v>500</v>
      </c>
      <c r="B140">
        <v>345</v>
      </c>
      <c r="C140">
        <v>8.1644086865708204E-2</v>
      </c>
    </row>
    <row r="141" spans="1:3" x14ac:dyDescent="0.2">
      <c r="A141">
        <v>500</v>
      </c>
      <c r="B141">
        <v>345</v>
      </c>
      <c r="C141">
        <v>9.8062666133046095E-2</v>
      </c>
    </row>
    <row r="142" spans="1:3" x14ac:dyDescent="0.2">
      <c r="A142">
        <v>500</v>
      </c>
      <c r="B142">
        <v>345</v>
      </c>
      <c r="C142">
        <v>9.9558835849165903E-2</v>
      </c>
    </row>
    <row r="143" spans="1:3" x14ac:dyDescent="0.2">
      <c r="A143">
        <v>500</v>
      </c>
      <c r="B143">
        <v>345</v>
      </c>
      <c r="C143">
        <v>7.9505718313157506E-3</v>
      </c>
    </row>
    <row r="144" spans="1:3" x14ac:dyDescent="0.2">
      <c r="A144">
        <v>500</v>
      </c>
      <c r="B144">
        <v>345</v>
      </c>
      <c r="C144">
        <v>1.3688868843019E-2</v>
      </c>
    </row>
    <row r="145" spans="1:3" x14ac:dyDescent="0.2">
      <c r="A145">
        <v>500</v>
      </c>
      <c r="B145">
        <v>345</v>
      </c>
      <c r="C145">
        <v>7.4282248970121102E-3</v>
      </c>
    </row>
    <row r="146" spans="1:3" x14ac:dyDescent="0.2">
      <c r="A146">
        <v>500</v>
      </c>
      <c r="B146">
        <v>345</v>
      </c>
      <c r="C146">
        <v>4.0429970249533601E-3</v>
      </c>
    </row>
    <row r="147" spans="1:3" x14ac:dyDescent="0.2">
      <c r="A147">
        <v>500</v>
      </c>
      <c r="B147">
        <v>345</v>
      </c>
      <c r="C147">
        <v>4.1694659739732699E-3</v>
      </c>
    </row>
    <row r="148" spans="1:3" x14ac:dyDescent="0.2">
      <c r="A148">
        <v>500</v>
      </c>
      <c r="B148">
        <v>345</v>
      </c>
      <c r="C148">
        <v>1.7214368097484101E-2</v>
      </c>
    </row>
    <row r="149" spans="1:3" x14ac:dyDescent="0.2">
      <c r="A149">
        <v>500</v>
      </c>
      <c r="B149">
        <v>345</v>
      </c>
      <c r="C149">
        <v>7.3096710257232102E-3</v>
      </c>
    </row>
    <row r="150" spans="1:3" x14ac:dyDescent="0.2">
      <c r="A150">
        <v>500</v>
      </c>
      <c r="B150">
        <v>345</v>
      </c>
      <c r="C150">
        <v>4.0442640893161297E-3</v>
      </c>
    </row>
    <row r="151" spans="1:3" x14ac:dyDescent="0.2">
      <c r="A151">
        <v>500</v>
      </c>
      <c r="B151">
        <v>345</v>
      </c>
      <c r="C151">
        <v>8.6794117931276504E-2</v>
      </c>
    </row>
    <row r="152" spans="1:3" x14ac:dyDescent="0.2">
      <c r="A152">
        <v>500</v>
      </c>
      <c r="B152">
        <v>345</v>
      </c>
      <c r="C152">
        <v>4.3137120082974399E-3</v>
      </c>
    </row>
    <row r="153" spans="1:3" x14ac:dyDescent="0.2">
      <c r="A153">
        <v>500</v>
      </c>
      <c r="B153">
        <v>345</v>
      </c>
      <c r="C153">
        <v>3.0912488931789901E-2</v>
      </c>
    </row>
    <row r="154" spans="1:3" x14ac:dyDescent="0.2">
      <c r="A154">
        <v>500</v>
      </c>
      <c r="B154">
        <v>345</v>
      </c>
      <c r="C154">
        <v>3.8793570827692699E-2</v>
      </c>
    </row>
    <row r="155" spans="1:3" x14ac:dyDescent="0.2">
      <c r="A155">
        <v>500</v>
      </c>
      <c r="B155">
        <v>345</v>
      </c>
      <c r="C155">
        <v>7.9929709900170495E-3</v>
      </c>
    </row>
    <row r="156" spans="1:3" x14ac:dyDescent="0.2">
      <c r="A156">
        <v>500</v>
      </c>
      <c r="B156">
        <v>345</v>
      </c>
      <c r="C156">
        <v>4.7870510024949901E-2</v>
      </c>
    </row>
    <row r="157" spans="1:3" x14ac:dyDescent="0.2">
      <c r="A157">
        <v>500</v>
      </c>
      <c r="B157">
        <v>345</v>
      </c>
      <c r="C157">
        <v>1.1484625050798E-2</v>
      </c>
    </row>
    <row r="158" spans="1:3" x14ac:dyDescent="0.2">
      <c r="A158">
        <v>500</v>
      </c>
      <c r="B158">
        <v>345</v>
      </c>
      <c r="C158">
        <v>4.3027580250054598E-3</v>
      </c>
    </row>
    <row r="159" spans="1:3" x14ac:dyDescent="0.2">
      <c r="A159">
        <v>500</v>
      </c>
      <c r="B159">
        <v>345</v>
      </c>
      <c r="C159">
        <v>4.3880310840904704E-3</v>
      </c>
    </row>
    <row r="160" spans="1:3" x14ac:dyDescent="0.2">
      <c r="A160">
        <v>500</v>
      </c>
      <c r="B160">
        <v>345</v>
      </c>
      <c r="C160">
        <v>4.4902220834046602E-3</v>
      </c>
    </row>
    <row r="161" spans="1:3" x14ac:dyDescent="0.2">
      <c r="A161">
        <v>500</v>
      </c>
      <c r="B161">
        <v>345</v>
      </c>
      <c r="C161">
        <v>1.5000602928921501E-2</v>
      </c>
    </row>
    <row r="162" spans="1:3" x14ac:dyDescent="0.2">
      <c r="A162">
        <v>500</v>
      </c>
      <c r="B162">
        <v>345</v>
      </c>
      <c r="C162">
        <v>8.9029548689722997E-3</v>
      </c>
    </row>
    <row r="163" spans="1:3" x14ac:dyDescent="0.2">
      <c r="A163">
        <v>500</v>
      </c>
      <c r="B163">
        <v>345</v>
      </c>
      <c r="C163">
        <v>1.7647557891905301E-2</v>
      </c>
    </row>
    <row r="164" spans="1:3" x14ac:dyDescent="0.2">
      <c r="A164">
        <v>500</v>
      </c>
      <c r="B164">
        <v>345</v>
      </c>
      <c r="C164">
        <v>4.2681170161813498E-3</v>
      </c>
    </row>
    <row r="165" spans="1:3" x14ac:dyDescent="0.2">
      <c r="A165">
        <v>500</v>
      </c>
      <c r="B165">
        <v>345</v>
      </c>
      <c r="C165">
        <v>6.0549960937350898E-2</v>
      </c>
    </row>
    <row r="166" spans="1:3" x14ac:dyDescent="0.2">
      <c r="A166">
        <v>500</v>
      </c>
      <c r="B166">
        <v>345</v>
      </c>
      <c r="C166">
        <v>4.2546574957668698E-2</v>
      </c>
    </row>
    <row r="167" spans="1:3" x14ac:dyDescent="0.2">
      <c r="A167">
        <v>500</v>
      </c>
      <c r="B167">
        <v>345</v>
      </c>
      <c r="C167">
        <v>2.32404880225658E-2</v>
      </c>
    </row>
    <row r="168" spans="1:3" x14ac:dyDescent="0.2">
      <c r="A168">
        <v>500</v>
      </c>
      <c r="B168">
        <v>345</v>
      </c>
      <c r="C168">
        <v>7.1319011040031901E-3</v>
      </c>
    </row>
    <row r="169" spans="1:3" x14ac:dyDescent="0.2">
      <c r="A169">
        <v>500</v>
      </c>
      <c r="B169">
        <v>345</v>
      </c>
      <c r="C169">
        <v>1.5071609988808601E-2</v>
      </c>
    </row>
    <row r="170" spans="1:3" x14ac:dyDescent="0.2">
      <c r="A170">
        <v>500</v>
      </c>
      <c r="B170">
        <v>345</v>
      </c>
      <c r="C170">
        <v>2.24234119523316E-2</v>
      </c>
    </row>
    <row r="171" spans="1:3" x14ac:dyDescent="0.2">
      <c r="A171">
        <v>500</v>
      </c>
      <c r="B171">
        <v>345</v>
      </c>
      <c r="C171">
        <v>1.37437689118087E-2</v>
      </c>
    </row>
    <row r="172" spans="1:3" x14ac:dyDescent="0.2">
      <c r="A172">
        <v>500</v>
      </c>
      <c r="B172">
        <v>345</v>
      </c>
      <c r="C172">
        <v>7.1846083039417794E-2</v>
      </c>
    </row>
    <row r="173" spans="1:3" x14ac:dyDescent="0.2">
      <c r="A173">
        <v>500</v>
      </c>
      <c r="B173">
        <v>345</v>
      </c>
      <c r="C173">
        <v>4.32639592327177E-3</v>
      </c>
    </row>
    <row r="174" spans="1:3" x14ac:dyDescent="0.2">
      <c r="A174">
        <v>500</v>
      </c>
      <c r="B174">
        <v>345</v>
      </c>
      <c r="C174">
        <v>1.6591676976531699E-2</v>
      </c>
    </row>
    <row r="175" spans="1:3" x14ac:dyDescent="0.2">
      <c r="A175">
        <v>500</v>
      </c>
      <c r="B175">
        <v>345</v>
      </c>
      <c r="C175">
        <v>3.8171290187165099E-2</v>
      </c>
    </row>
    <row r="176" spans="1:3" x14ac:dyDescent="0.2">
      <c r="A176">
        <v>500</v>
      </c>
      <c r="B176">
        <v>345</v>
      </c>
      <c r="C176">
        <v>1.37004030402749E-2</v>
      </c>
    </row>
    <row r="177" spans="1:3" x14ac:dyDescent="0.2">
      <c r="A177">
        <v>500</v>
      </c>
      <c r="B177">
        <v>345</v>
      </c>
      <c r="C177">
        <v>8.5034223971888395E-2</v>
      </c>
    </row>
    <row r="178" spans="1:3" x14ac:dyDescent="0.2">
      <c r="A178">
        <v>500</v>
      </c>
      <c r="B178">
        <v>345</v>
      </c>
      <c r="C178">
        <v>8.3309269975870796E-3</v>
      </c>
    </row>
    <row r="179" spans="1:3" x14ac:dyDescent="0.2">
      <c r="A179">
        <v>500</v>
      </c>
      <c r="B179">
        <v>345</v>
      </c>
      <c r="C179">
        <v>5.35535998642444E-3</v>
      </c>
    </row>
    <row r="180" spans="1:3" x14ac:dyDescent="0.2">
      <c r="A180">
        <v>500</v>
      </c>
      <c r="B180">
        <v>345</v>
      </c>
      <c r="C180">
        <v>1.20282778516411E-2</v>
      </c>
    </row>
    <row r="181" spans="1:3" x14ac:dyDescent="0.2">
      <c r="A181">
        <v>500</v>
      </c>
      <c r="B181">
        <v>345</v>
      </c>
      <c r="C181">
        <v>0.13844419503584501</v>
      </c>
    </row>
    <row r="182" spans="1:3" x14ac:dyDescent="0.2">
      <c r="A182">
        <v>500</v>
      </c>
      <c r="B182">
        <v>345</v>
      </c>
      <c r="C182">
        <v>4.3464221525937301E-3</v>
      </c>
    </row>
    <row r="183" spans="1:3" x14ac:dyDescent="0.2">
      <c r="A183">
        <v>500</v>
      </c>
      <c r="B183">
        <v>345</v>
      </c>
      <c r="C183">
        <v>3.7564600817859103E-2</v>
      </c>
    </row>
    <row r="184" spans="1:3" x14ac:dyDescent="0.2">
      <c r="A184">
        <v>500</v>
      </c>
      <c r="B184">
        <v>345</v>
      </c>
      <c r="C184">
        <v>4.3333827983587897E-2</v>
      </c>
    </row>
    <row r="185" spans="1:3" x14ac:dyDescent="0.2">
      <c r="A185">
        <v>500</v>
      </c>
      <c r="B185">
        <v>345</v>
      </c>
      <c r="C185">
        <v>0.15185539610683901</v>
      </c>
    </row>
    <row r="186" spans="1:3" x14ac:dyDescent="0.2">
      <c r="A186">
        <v>500</v>
      </c>
      <c r="B186">
        <v>345</v>
      </c>
      <c r="C186">
        <v>7.7874779235571597E-3</v>
      </c>
    </row>
    <row r="187" spans="1:3" x14ac:dyDescent="0.2">
      <c r="A187">
        <v>500</v>
      </c>
      <c r="B187">
        <v>345</v>
      </c>
      <c r="C187">
        <v>4.5112767955288201E-2</v>
      </c>
    </row>
    <row r="188" spans="1:3" x14ac:dyDescent="0.2">
      <c r="A188">
        <v>500</v>
      </c>
      <c r="B188">
        <v>345</v>
      </c>
      <c r="C188">
        <v>4.3305449653416803E-3</v>
      </c>
    </row>
    <row r="189" spans="1:3" x14ac:dyDescent="0.2">
      <c r="A189">
        <v>500</v>
      </c>
      <c r="B189">
        <v>345</v>
      </c>
      <c r="C189">
        <v>4.30817296728491E-3</v>
      </c>
    </row>
    <row r="190" spans="1:3" x14ac:dyDescent="0.2">
      <c r="A190">
        <v>500</v>
      </c>
      <c r="B190">
        <v>345</v>
      </c>
      <c r="C190">
        <v>1.3974991859868099E-2</v>
      </c>
    </row>
    <row r="191" spans="1:3" x14ac:dyDescent="0.2">
      <c r="A191">
        <v>500</v>
      </c>
      <c r="B191">
        <v>345</v>
      </c>
      <c r="C191">
        <v>8.0444891937076993E-3</v>
      </c>
    </row>
    <row r="192" spans="1:3" x14ac:dyDescent="0.2">
      <c r="A192">
        <v>500</v>
      </c>
      <c r="B192">
        <v>345</v>
      </c>
      <c r="C192">
        <v>3.1101368134841299E-2</v>
      </c>
    </row>
    <row r="193" spans="1:3" x14ac:dyDescent="0.2">
      <c r="A193">
        <v>500</v>
      </c>
      <c r="B193">
        <v>345</v>
      </c>
      <c r="C193">
        <v>3.4435451030731201E-2</v>
      </c>
    </row>
    <row r="194" spans="1:3" x14ac:dyDescent="0.2">
      <c r="A194">
        <v>500</v>
      </c>
      <c r="B194">
        <v>345</v>
      </c>
      <c r="C194">
        <v>0.213273323141038</v>
      </c>
    </row>
    <row r="195" spans="1:3" x14ac:dyDescent="0.2">
      <c r="A195">
        <v>500</v>
      </c>
      <c r="B195">
        <v>345</v>
      </c>
      <c r="C195">
        <v>1.77612269762903E-2</v>
      </c>
    </row>
    <row r="196" spans="1:3" x14ac:dyDescent="0.2">
      <c r="A196">
        <v>500</v>
      </c>
      <c r="B196">
        <v>345</v>
      </c>
      <c r="C196">
        <v>8.19064304232597E-3</v>
      </c>
    </row>
    <row r="197" spans="1:3" x14ac:dyDescent="0.2">
      <c r="A197">
        <v>500</v>
      </c>
      <c r="B197">
        <v>345</v>
      </c>
      <c r="C197">
        <v>2.8686718083918001E-2</v>
      </c>
    </row>
    <row r="198" spans="1:3" x14ac:dyDescent="0.2">
      <c r="A198">
        <v>500</v>
      </c>
      <c r="B198">
        <v>345</v>
      </c>
      <c r="C198">
        <v>1.2492575217038299E-2</v>
      </c>
    </row>
    <row r="199" spans="1:3" x14ac:dyDescent="0.2">
      <c r="A199">
        <v>500</v>
      </c>
      <c r="B199">
        <v>345</v>
      </c>
      <c r="C199">
        <v>1.00206639617681E-2</v>
      </c>
    </row>
    <row r="200" spans="1:3" x14ac:dyDescent="0.2">
      <c r="A200">
        <v>500</v>
      </c>
      <c r="B200">
        <v>345</v>
      </c>
      <c r="C200">
        <v>5.1735359942540499E-2</v>
      </c>
    </row>
    <row r="201" spans="1:3" x14ac:dyDescent="0.2">
      <c r="A201">
        <v>500</v>
      </c>
      <c r="B201">
        <v>345</v>
      </c>
      <c r="C201">
        <v>2.5958716869354199E-2</v>
      </c>
    </row>
    <row r="202" spans="1:3" x14ac:dyDescent="0.2">
      <c r="A202">
        <v>500</v>
      </c>
      <c r="B202">
        <v>345</v>
      </c>
      <c r="C202">
        <v>6.1594479018822298E-2</v>
      </c>
    </row>
    <row r="203" spans="1:3" x14ac:dyDescent="0.2">
      <c r="A203">
        <v>500</v>
      </c>
      <c r="B203">
        <v>345</v>
      </c>
      <c r="C203">
        <v>9.2223946936428505E-2</v>
      </c>
    </row>
    <row r="204" spans="1:3" x14ac:dyDescent="0.2">
      <c r="A204">
        <v>500</v>
      </c>
      <c r="B204">
        <v>345</v>
      </c>
      <c r="C204">
        <v>4.4753859052434501E-2</v>
      </c>
    </row>
    <row r="205" spans="1:3" x14ac:dyDescent="0.2">
      <c r="A205">
        <v>500</v>
      </c>
      <c r="B205">
        <v>345</v>
      </c>
      <c r="C205">
        <v>2.0627841120585799E-2</v>
      </c>
    </row>
    <row r="206" spans="1:3" x14ac:dyDescent="0.2">
      <c r="A206">
        <v>500</v>
      </c>
      <c r="B206">
        <v>345</v>
      </c>
      <c r="C206">
        <v>5.7693351991474601E-2</v>
      </c>
    </row>
    <row r="207" spans="1:3" x14ac:dyDescent="0.2">
      <c r="A207">
        <v>500</v>
      </c>
      <c r="B207">
        <v>345</v>
      </c>
      <c r="C207">
        <v>6.9332496961578699E-2</v>
      </c>
    </row>
    <row r="208" spans="1:3" x14ac:dyDescent="0.2">
      <c r="A208">
        <v>500</v>
      </c>
      <c r="B208">
        <v>345</v>
      </c>
      <c r="C208">
        <v>8.8157269638031704E-3</v>
      </c>
    </row>
    <row r="209" spans="1:3" x14ac:dyDescent="0.2">
      <c r="A209">
        <v>500</v>
      </c>
      <c r="B209">
        <v>345</v>
      </c>
      <c r="C209">
        <v>6.5716449869796606E-2</v>
      </c>
    </row>
    <row r="210" spans="1:3" x14ac:dyDescent="0.2">
      <c r="A210">
        <v>500</v>
      </c>
      <c r="B210">
        <v>345</v>
      </c>
      <c r="C210">
        <v>2.0952156977727999E-2</v>
      </c>
    </row>
    <row r="211" spans="1:3" x14ac:dyDescent="0.2">
      <c r="A211">
        <v>500</v>
      </c>
      <c r="B211">
        <v>345</v>
      </c>
      <c r="C211">
        <v>4.3734977953135898E-3</v>
      </c>
    </row>
    <row r="212" spans="1:3" x14ac:dyDescent="0.2">
      <c r="A212">
        <v>500</v>
      </c>
      <c r="B212">
        <v>345</v>
      </c>
      <c r="C212">
        <v>3.7900083931162898E-2</v>
      </c>
    </row>
    <row r="213" spans="1:3" x14ac:dyDescent="0.2">
      <c r="A213">
        <v>500</v>
      </c>
      <c r="B213">
        <v>345</v>
      </c>
      <c r="C213">
        <v>4.3988260440528297E-3</v>
      </c>
    </row>
    <row r="214" spans="1:3" x14ac:dyDescent="0.2">
      <c r="A214">
        <v>500</v>
      </c>
      <c r="B214">
        <v>345</v>
      </c>
      <c r="C214">
        <v>7.6541060116142E-3</v>
      </c>
    </row>
    <row r="215" spans="1:3" x14ac:dyDescent="0.2">
      <c r="A215">
        <v>500</v>
      </c>
      <c r="B215">
        <v>345</v>
      </c>
      <c r="C215">
        <v>4.40443307161331E-3</v>
      </c>
    </row>
    <row r="216" spans="1:3" x14ac:dyDescent="0.2">
      <c r="A216">
        <v>500</v>
      </c>
      <c r="B216">
        <v>345</v>
      </c>
      <c r="C216">
        <v>4.1681369766592901E-3</v>
      </c>
    </row>
    <row r="217" spans="1:3" x14ac:dyDescent="0.2">
      <c r="A217">
        <v>500</v>
      </c>
      <c r="B217">
        <v>345</v>
      </c>
      <c r="C217">
        <v>3.98163311183452E-3</v>
      </c>
    </row>
    <row r="218" spans="1:3" x14ac:dyDescent="0.2">
      <c r="A218">
        <v>500</v>
      </c>
      <c r="B218">
        <v>345</v>
      </c>
      <c r="C218">
        <v>3.7938621826469898E-3</v>
      </c>
    </row>
    <row r="219" spans="1:3" x14ac:dyDescent="0.2">
      <c r="A219">
        <v>500</v>
      </c>
      <c r="B219">
        <v>345</v>
      </c>
      <c r="C219">
        <v>1.9127834122627901E-2</v>
      </c>
    </row>
    <row r="220" spans="1:3" x14ac:dyDescent="0.2">
      <c r="A220">
        <v>500</v>
      </c>
      <c r="B220">
        <v>345</v>
      </c>
      <c r="C220">
        <v>9.1991859022527905E-2</v>
      </c>
    </row>
    <row r="221" spans="1:3" x14ac:dyDescent="0.2">
      <c r="A221">
        <v>500</v>
      </c>
      <c r="B221">
        <v>345</v>
      </c>
      <c r="C221">
        <v>6.97340606711804E-3</v>
      </c>
    </row>
    <row r="222" spans="1:3" x14ac:dyDescent="0.2">
      <c r="A222">
        <v>500</v>
      </c>
      <c r="B222">
        <v>345</v>
      </c>
      <c r="C222">
        <v>6.4968733815476298E-2</v>
      </c>
    </row>
    <row r="223" spans="1:3" x14ac:dyDescent="0.2">
      <c r="A223">
        <v>500</v>
      </c>
      <c r="B223">
        <v>345</v>
      </c>
      <c r="C223">
        <v>7.8609469346702099E-3</v>
      </c>
    </row>
    <row r="224" spans="1:3" x14ac:dyDescent="0.2">
      <c r="A224">
        <v>500</v>
      </c>
      <c r="B224">
        <v>345</v>
      </c>
      <c r="C224">
        <v>2.9680975014343799E-2</v>
      </c>
    </row>
    <row r="225" spans="1:3" x14ac:dyDescent="0.2">
      <c r="A225">
        <v>500</v>
      </c>
      <c r="B225">
        <v>345</v>
      </c>
      <c r="C225">
        <v>3.1865047989413101E-2</v>
      </c>
    </row>
    <row r="226" spans="1:3" x14ac:dyDescent="0.2">
      <c r="A226">
        <v>500</v>
      </c>
      <c r="B226">
        <v>345</v>
      </c>
      <c r="C226">
        <v>5.8020830620080198E-3</v>
      </c>
    </row>
    <row r="227" spans="1:3" x14ac:dyDescent="0.2">
      <c r="A227">
        <v>500</v>
      </c>
      <c r="B227">
        <v>345</v>
      </c>
      <c r="C227">
        <v>3.2484431285411102E-3</v>
      </c>
    </row>
    <row r="228" spans="1:3" x14ac:dyDescent="0.2">
      <c r="A228">
        <v>500</v>
      </c>
      <c r="B228">
        <v>345</v>
      </c>
      <c r="C228">
        <v>2.2595189977437199E-2</v>
      </c>
    </row>
    <row r="229" spans="1:3" x14ac:dyDescent="0.2">
      <c r="A229">
        <v>500</v>
      </c>
      <c r="B229">
        <v>345</v>
      </c>
      <c r="C229">
        <v>3.3882147166877902E-2</v>
      </c>
    </row>
    <row r="230" spans="1:3" x14ac:dyDescent="0.2">
      <c r="A230">
        <v>500</v>
      </c>
      <c r="B230">
        <v>345</v>
      </c>
      <c r="C230">
        <v>4.8228472005575798E-2</v>
      </c>
    </row>
    <row r="231" spans="1:3" x14ac:dyDescent="0.2">
      <c r="A231">
        <v>500</v>
      </c>
      <c r="B231">
        <v>345</v>
      </c>
      <c r="C231">
        <v>9.79471479076892E-2</v>
      </c>
    </row>
    <row r="232" spans="1:3" x14ac:dyDescent="0.2">
      <c r="A232">
        <v>500</v>
      </c>
      <c r="B232">
        <v>345</v>
      </c>
      <c r="C232">
        <v>1.18892230093479E-2</v>
      </c>
    </row>
    <row r="233" spans="1:3" x14ac:dyDescent="0.2">
      <c r="A233">
        <v>500</v>
      </c>
      <c r="B233">
        <v>345</v>
      </c>
      <c r="C233">
        <v>0.112395509844645</v>
      </c>
    </row>
    <row r="234" spans="1:3" x14ac:dyDescent="0.2">
      <c r="A234">
        <v>500</v>
      </c>
      <c r="B234">
        <v>345</v>
      </c>
      <c r="C234">
        <v>5.4250140674412198E-3</v>
      </c>
    </row>
    <row r="235" spans="1:3" x14ac:dyDescent="0.2">
      <c r="A235">
        <v>500</v>
      </c>
      <c r="B235">
        <v>345</v>
      </c>
      <c r="C235">
        <v>4.69862902536988E-3</v>
      </c>
    </row>
    <row r="236" spans="1:3" x14ac:dyDescent="0.2">
      <c r="A236">
        <v>500</v>
      </c>
      <c r="B236">
        <v>345</v>
      </c>
      <c r="C236">
        <v>9.5331628108397098E-2</v>
      </c>
    </row>
    <row r="237" spans="1:3" x14ac:dyDescent="0.2">
      <c r="A237">
        <v>500</v>
      </c>
      <c r="B237">
        <v>345</v>
      </c>
      <c r="C237">
        <v>4.1937596164643702E-2</v>
      </c>
    </row>
    <row r="238" spans="1:3" x14ac:dyDescent="0.2">
      <c r="A238">
        <v>500</v>
      </c>
      <c r="B238">
        <v>345</v>
      </c>
      <c r="C238">
        <v>0.101588858989998</v>
      </c>
    </row>
    <row r="239" spans="1:3" x14ac:dyDescent="0.2">
      <c r="A239">
        <v>500</v>
      </c>
      <c r="B239">
        <v>345</v>
      </c>
      <c r="C239">
        <v>5.1806426141410997E-2</v>
      </c>
    </row>
    <row r="240" spans="1:3" x14ac:dyDescent="0.2">
      <c r="A240">
        <v>500</v>
      </c>
      <c r="B240">
        <v>345</v>
      </c>
      <c r="C240">
        <v>8.3273530472069892E-3</v>
      </c>
    </row>
    <row r="241" spans="1:3" x14ac:dyDescent="0.2">
      <c r="A241">
        <v>500</v>
      </c>
      <c r="B241">
        <v>345</v>
      </c>
      <c r="C241">
        <v>6.1081639025360297E-2</v>
      </c>
    </row>
    <row r="242" spans="1:3" x14ac:dyDescent="0.2">
      <c r="A242">
        <v>500</v>
      </c>
      <c r="B242">
        <v>345</v>
      </c>
      <c r="C242">
        <v>1.8499949015676899E-2</v>
      </c>
    </row>
    <row r="243" spans="1:3" x14ac:dyDescent="0.2">
      <c r="A243">
        <v>500</v>
      </c>
      <c r="B243">
        <v>345</v>
      </c>
      <c r="C243">
        <v>0.201269259909167</v>
      </c>
    </row>
    <row r="244" spans="1:3" x14ac:dyDescent="0.2">
      <c r="A244">
        <v>500</v>
      </c>
      <c r="B244">
        <v>345</v>
      </c>
      <c r="C244">
        <v>2.6390674058347899E-2</v>
      </c>
    </row>
    <row r="245" spans="1:3" x14ac:dyDescent="0.2">
      <c r="A245">
        <v>500</v>
      </c>
      <c r="B245">
        <v>345</v>
      </c>
      <c r="C245">
        <v>1.1036674957722399E-2</v>
      </c>
    </row>
    <row r="246" spans="1:3" x14ac:dyDescent="0.2">
      <c r="A246">
        <v>500</v>
      </c>
      <c r="B246">
        <v>345</v>
      </c>
      <c r="C246">
        <v>2.2238344186916899E-2</v>
      </c>
    </row>
    <row r="247" spans="1:3" x14ac:dyDescent="0.2">
      <c r="A247">
        <v>500</v>
      </c>
      <c r="B247">
        <v>345</v>
      </c>
      <c r="C247">
        <v>9.6215130761265703E-3</v>
      </c>
    </row>
    <row r="248" spans="1:3" x14ac:dyDescent="0.2">
      <c r="A248">
        <v>500</v>
      </c>
      <c r="B248">
        <v>345</v>
      </c>
      <c r="C248">
        <v>3.9431968005373998E-2</v>
      </c>
    </row>
    <row r="249" spans="1:3" x14ac:dyDescent="0.2">
      <c r="A249">
        <v>500</v>
      </c>
      <c r="B249">
        <v>345</v>
      </c>
      <c r="C249">
        <v>2.5251351064071E-2</v>
      </c>
    </row>
    <row r="250" spans="1:3" x14ac:dyDescent="0.2">
      <c r="A250">
        <v>500</v>
      </c>
      <c r="B250">
        <v>345</v>
      </c>
      <c r="C250">
        <v>4.5492271892726404E-3</v>
      </c>
    </row>
    <row r="251" spans="1:3" x14ac:dyDescent="0.2">
      <c r="A251">
        <v>500</v>
      </c>
      <c r="B251">
        <v>345</v>
      </c>
      <c r="C251">
        <v>4.9413761589676098E-3</v>
      </c>
    </row>
    <row r="252" spans="1:3" x14ac:dyDescent="0.2">
      <c r="A252">
        <v>500</v>
      </c>
      <c r="B252">
        <v>345</v>
      </c>
      <c r="C252">
        <v>1.39258308336138E-2</v>
      </c>
    </row>
    <row r="253" spans="1:3" x14ac:dyDescent="0.2">
      <c r="A253">
        <v>500</v>
      </c>
      <c r="B253">
        <v>345</v>
      </c>
      <c r="C253">
        <v>3.2925066072493701E-2</v>
      </c>
    </row>
    <row r="254" spans="1:3" x14ac:dyDescent="0.2">
      <c r="A254">
        <v>500</v>
      </c>
      <c r="B254">
        <v>345</v>
      </c>
      <c r="C254">
        <v>1.24604320153594E-2</v>
      </c>
    </row>
    <row r="255" spans="1:3" x14ac:dyDescent="0.2">
      <c r="A255">
        <v>500</v>
      </c>
      <c r="B255">
        <v>345</v>
      </c>
      <c r="C255">
        <v>1.51717369444668E-2</v>
      </c>
    </row>
    <row r="256" spans="1:3" x14ac:dyDescent="0.2">
      <c r="A256">
        <v>500</v>
      </c>
      <c r="B256">
        <v>345</v>
      </c>
      <c r="C256">
        <v>4.7333091497421204E-3</v>
      </c>
    </row>
    <row r="257" spans="1:3" x14ac:dyDescent="0.2">
      <c r="A257">
        <v>500</v>
      </c>
      <c r="B257">
        <v>345</v>
      </c>
      <c r="C257">
        <v>4.4693928211927397E-3</v>
      </c>
    </row>
    <row r="258" spans="1:3" x14ac:dyDescent="0.2">
      <c r="A258">
        <v>500</v>
      </c>
      <c r="B258">
        <v>345</v>
      </c>
      <c r="C258">
        <v>1.8287733197212198E-2</v>
      </c>
    </row>
    <row r="259" spans="1:3" x14ac:dyDescent="0.2">
      <c r="A259">
        <v>500</v>
      </c>
      <c r="B259">
        <v>345</v>
      </c>
      <c r="C259">
        <v>3.3869552891701397E-2</v>
      </c>
    </row>
    <row r="260" spans="1:3" x14ac:dyDescent="0.2">
      <c r="A260">
        <v>500</v>
      </c>
      <c r="B260">
        <v>345</v>
      </c>
      <c r="C260">
        <v>9.2664959374815208E-3</v>
      </c>
    </row>
    <row r="261" spans="1:3" x14ac:dyDescent="0.2">
      <c r="A261">
        <v>500</v>
      </c>
      <c r="B261">
        <v>345</v>
      </c>
      <c r="C261">
        <v>4.9305770080536604E-3</v>
      </c>
    </row>
    <row r="262" spans="1:3" x14ac:dyDescent="0.2">
      <c r="A262">
        <v>500</v>
      </c>
      <c r="B262">
        <v>345</v>
      </c>
      <c r="C262">
        <v>4.7683031298220097E-3</v>
      </c>
    </row>
    <row r="263" spans="1:3" x14ac:dyDescent="0.2">
      <c r="A263">
        <v>500</v>
      </c>
      <c r="B263">
        <v>345</v>
      </c>
      <c r="C263">
        <v>1.01694008335471E-2</v>
      </c>
    </row>
    <row r="264" spans="1:3" x14ac:dyDescent="0.2">
      <c r="A264">
        <v>500</v>
      </c>
      <c r="B264">
        <v>345</v>
      </c>
      <c r="C264">
        <v>1.9402579870074901E-2</v>
      </c>
    </row>
    <row r="265" spans="1:3" x14ac:dyDescent="0.2">
      <c r="A265">
        <v>500</v>
      </c>
      <c r="B265">
        <v>345</v>
      </c>
      <c r="C265">
        <v>7.6688660774379899E-3</v>
      </c>
    </row>
    <row r="266" spans="1:3" x14ac:dyDescent="0.2">
      <c r="A266">
        <v>500</v>
      </c>
      <c r="B266">
        <v>345</v>
      </c>
      <c r="C266">
        <v>1.5606682980433099E-2</v>
      </c>
    </row>
    <row r="267" spans="1:3" x14ac:dyDescent="0.2">
      <c r="A267">
        <v>500</v>
      </c>
      <c r="B267">
        <v>345</v>
      </c>
      <c r="C267">
        <v>4.4359951280057404E-3</v>
      </c>
    </row>
    <row r="268" spans="1:3" x14ac:dyDescent="0.2">
      <c r="A268">
        <v>500</v>
      </c>
      <c r="B268">
        <v>345</v>
      </c>
      <c r="C268">
        <v>1.16508470382541E-2</v>
      </c>
    </row>
    <row r="269" spans="1:3" x14ac:dyDescent="0.2">
      <c r="A269">
        <v>500</v>
      </c>
      <c r="B269">
        <v>345</v>
      </c>
      <c r="C269">
        <v>4.3807751499116403E-3</v>
      </c>
    </row>
    <row r="270" spans="1:3" x14ac:dyDescent="0.2">
      <c r="A270">
        <v>500</v>
      </c>
      <c r="B270">
        <v>345</v>
      </c>
      <c r="C270">
        <v>1.23133491724729E-2</v>
      </c>
    </row>
    <row r="271" spans="1:3" x14ac:dyDescent="0.2">
      <c r="A271">
        <v>500</v>
      </c>
      <c r="B271">
        <v>345</v>
      </c>
      <c r="C271">
        <v>7.9126269556581905E-3</v>
      </c>
    </row>
    <row r="272" spans="1:3" x14ac:dyDescent="0.2">
      <c r="A272">
        <v>500</v>
      </c>
      <c r="B272">
        <v>345</v>
      </c>
      <c r="C272">
        <v>7.3546960484236401E-3</v>
      </c>
    </row>
    <row r="273" spans="1:3" x14ac:dyDescent="0.2">
      <c r="A273">
        <v>500</v>
      </c>
      <c r="B273">
        <v>345</v>
      </c>
      <c r="C273">
        <v>4.34521888382732E-3</v>
      </c>
    </row>
    <row r="274" spans="1:3" x14ac:dyDescent="0.2">
      <c r="A274">
        <v>500</v>
      </c>
      <c r="B274">
        <v>345</v>
      </c>
      <c r="C274">
        <v>8.1455118488520297E-3</v>
      </c>
    </row>
    <row r="275" spans="1:3" x14ac:dyDescent="0.2">
      <c r="A275">
        <v>500</v>
      </c>
      <c r="B275">
        <v>345</v>
      </c>
      <c r="C275">
        <v>1.42763059120625E-2</v>
      </c>
    </row>
    <row r="276" spans="1:3" x14ac:dyDescent="0.2">
      <c r="A276">
        <v>500</v>
      </c>
      <c r="B276">
        <v>345</v>
      </c>
      <c r="C276">
        <v>4.2703258804976897E-3</v>
      </c>
    </row>
    <row r="277" spans="1:3" x14ac:dyDescent="0.2">
      <c r="A277">
        <v>500</v>
      </c>
      <c r="B277">
        <v>345</v>
      </c>
      <c r="C277">
        <v>6.5151278395205701E-3</v>
      </c>
    </row>
    <row r="278" spans="1:3" x14ac:dyDescent="0.2">
      <c r="A278">
        <v>500</v>
      </c>
      <c r="B278">
        <v>345</v>
      </c>
      <c r="C278">
        <v>3.9245148887857698E-2</v>
      </c>
    </row>
    <row r="279" spans="1:3" x14ac:dyDescent="0.2">
      <c r="A279">
        <v>500</v>
      </c>
      <c r="B279">
        <v>345</v>
      </c>
      <c r="C279">
        <v>1.14814541302621E-2</v>
      </c>
    </row>
    <row r="280" spans="1:3" x14ac:dyDescent="0.2">
      <c r="A280">
        <v>500</v>
      </c>
      <c r="B280">
        <v>345</v>
      </c>
      <c r="C280">
        <v>2.1239517955109401E-2</v>
      </c>
    </row>
    <row r="281" spans="1:3" x14ac:dyDescent="0.2">
      <c r="A281">
        <v>500</v>
      </c>
      <c r="B281">
        <v>345</v>
      </c>
      <c r="C281">
        <v>1.0718730976805001E-2</v>
      </c>
    </row>
    <row r="282" spans="1:3" x14ac:dyDescent="0.2">
      <c r="A282">
        <v>500</v>
      </c>
      <c r="B282">
        <v>345</v>
      </c>
      <c r="C282">
        <v>7.4520490597933496E-3</v>
      </c>
    </row>
    <row r="283" spans="1:3" x14ac:dyDescent="0.2">
      <c r="A283">
        <v>500</v>
      </c>
      <c r="B283">
        <v>345</v>
      </c>
      <c r="C283">
        <v>5.5111298803239998E-2</v>
      </c>
    </row>
    <row r="284" spans="1:3" x14ac:dyDescent="0.2">
      <c r="A284">
        <v>500</v>
      </c>
      <c r="B284">
        <v>345</v>
      </c>
      <c r="C284">
        <v>4.3887221254408299E-3</v>
      </c>
    </row>
    <row r="285" spans="1:3" x14ac:dyDescent="0.2">
      <c r="A285">
        <v>500</v>
      </c>
      <c r="B285">
        <v>345</v>
      </c>
      <c r="C285">
        <v>3.6719454918056699E-2</v>
      </c>
    </row>
    <row r="286" spans="1:3" x14ac:dyDescent="0.2">
      <c r="A286">
        <v>500</v>
      </c>
      <c r="B286">
        <v>345</v>
      </c>
      <c r="C286">
        <v>1.4296361943706801E-2</v>
      </c>
    </row>
    <row r="287" spans="1:3" x14ac:dyDescent="0.2">
      <c r="A287">
        <v>500</v>
      </c>
      <c r="B287">
        <v>345</v>
      </c>
      <c r="C287">
        <v>5.51332589238882E-2</v>
      </c>
    </row>
    <row r="288" spans="1:3" x14ac:dyDescent="0.2">
      <c r="A288">
        <v>500</v>
      </c>
      <c r="B288">
        <v>345</v>
      </c>
      <c r="C288">
        <v>5.1679890602827003E-3</v>
      </c>
    </row>
    <row r="289" spans="1:3" x14ac:dyDescent="0.2">
      <c r="A289">
        <v>500</v>
      </c>
      <c r="B289">
        <v>345</v>
      </c>
      <c r="C289">
        <v>7.8843887895345601E-3</v>
      </c>
    </row>
    <row r="290" spans="1:3" x14ac:dyDescent="0.2">
      <c r="A290">
        <v>500</v>
      </c>
      <c r="B290">
        <v>345</v>
      </c>
      <c r="C290">
        <v>8.13095900230109E-3</v>
      </c>
    </row>
    <row r="291" spans="1:3" x14ac:dyDescent="0.2">
      <c r="A291">
        <v>500</v>
      </c>
      <c r="B291">
        <v>345</v>
      </c>
      <c r="C291">
        <v>7.6105608604848298E-3</v>
      </c>
    </row>
    <row r="292" spans="1:3" x14ac:dyDescent="0.2">
      <c r="A292">
        <v>500</v>
      </c>
      <c r="B292">
        <v>345</v>
      </c>
      <c r="C292">
        <v>7.7270660549402202E-3</v>
      </c>
    </row>
    <row r="293" spans="1:3" x14ac:dyDescent="0.2">
      <c r="A293">
        <v>500</v>
      </c>
      <c r="B293">
        <v>345</v>
      </c>
      <c r="C293">
        <v>4.5288898982107596E-3</v>
      </c>
    </row>
    <row r="294" spans="1:3" x14ac:dyDescent="0.2">
      <c r="A294">
        <v>500</v>
      </c>
      <c r="B294">
        <v>345</v>
      </c>
      <c r="C294">
        <v>2.4082878138870001E-2</v>
      </c>
    </row>
    <row r="295" spans="1:3" x14ac:dyDescent="0.2">
      <c r="A295">
        <v>500</v>
      </c>
      <c r="B295">
        <v>345</v>
      </c>
      <c r="C295">
        <v>6.4124246127903406E-2</v>
      </c>
    </row>
    <row r="296" spans="1:3" x14ac:dyDescent="0.2">
      <c r="A296">
        <v>500</v>
      </c>
      <c r="B296">
        <v>345</v>
      </c>
      <c r="C296">
        <v>6.4271101960912305E-2</v>
      </c>
    </row>
    <row r="297" spans="1:3" x14ac:dyDescent="0.2">
      <c r="A297">
        <v>500</v>
      </c>
      <c r="B297">
        <v>345</v>
      </c>
      <c r="C297">
        <v>1.10092139802873E-2</v>
      </c>
    </row>
    <row r="298" spans="1:3" x14ac:dyDescent="0.2">
      <c r="A298">
        <v>500</v>
      </c>
      <c r="B298">
        <v>345</v>
      </c>
      <c r="C298">
        <v>2.63471780344843E-2</v>
      </c>
    </row>
    <row r="299" spans="1:3" x14ac:dyDescent="0.2">
      <c r="A299">
        <v>500</v>
      </c>
      <c r="B299">
        <v>345</v>
      </c>
      <c r="C299">
        <v>3.8239229004830101E-2</v>
      </c>
    </row>
    <row r="300" spans="1:3" x14ac:dyDescent="0.2">
      <c r="A300">
        <v>500</v>
      </c>
      <c r="B300">
        <v>345</v>
      </c>
      <c r="C300">
        <v>6.9478729274123898E-3</v>
      </c>
    </row>
    <row r="301" spans="1:3" x14ac:dyDescent="0.2">
      <c r="A301">
        <v>500</v>
      </c>
      <c r="B301">
        <v>345</v>
      </c>
      <c r="C301">
        <v>3.0350293032824899E-2</v>
      </c>
    </row>
    <row r="302" spans="1:3" x14ac:dyDescent="0.2">
      <c r="A302">
        <v>500</v>
      </c>
      <c r="B302">
        <v>345</v>
      </c>
      <c r="C302">
        <v>2.16358150355517E-2</v>
      </c>
    </row>
    <row r="303" spans="1:3" x14ac:dyDescent="0.2">
      <c r="A303">
        <v>500</v>
      </c>
      <c r="B303">
        <v>345</v>
      </c>
      <c r="C303">
        <v>2.8926906874403299E-2</v>
      </c>
    </row>
    <row r="304" spans="1:3" x14ac:dyDescent="0.2">
      <c r="A304">
        <v>500</v>
      </c>
      <c r="B304">
        <v>345</v>
      </c>
      <c r="C304">
        <v>4.0331238415092204E-3</v>
      </c>
    </row>
    <row r="305" spans="1:3" x14ac:dyDescent="0.2">
      <c r="A305">
        <v>500</v>
      </c>
      <c r="B305">
        <v>345</v>
      </c>
      <c r="C305">
        <v>6.9965159054845502E-3</v>
      </c>
    </row>
    <row r="306" spans="1:3" x14ac:dyDescent="0.2">
      <c r="A306">
        <v>500</v>
      </c>
      <c r="B306">
        <v>345</v>
      </c>
      <c r="C306">
        <v>0.25958645599894198</v>
      </c>
    </row>
    <row r="307" spans="1:3" x14ac:dyDescent="0.2">
      <c r="A307">
        <v>500</v>
      </c>
      <c r="B307">
        <v>345</v>
      </c>
      <c r="C307">
        <v>5.1354749593883701E-3</v>
      </c>
    </row>
    <row r="308" spans="1:3" x14ac:dyDescent="0.2">
      <c r="A308">
        <v>500</v>
      </c>
      <c r="B308">
        <v>345</v>
      </c>
      <c r="C308">
        <v>9.0187820605933597E-3</v>
      </c>
    </row>
    <row r="309" spans="1:3" x14ac:dyDescent="0.2">
      <c r="A309">
        <v>500</v>
      </c>
      <c r="B309">
        <v>345</v>
      </c>
      <c r="C309">
        <v>4.9654219765216103E-3</v>
      </c>
    </row>
    <row r="310" spans="1:3" x14ac:dyDescent="0.2">
      <c r="A310">
        <v>500</v>
      </c>
      <c r="B310">
        <v>345</v>
      </c>
      <c r="C310">
        <v>3.6883989814668798E-3</v>
      </c>
    </row>
    <row r="311" spans="1:3" x14ac:dyDescent="0.2">
      <c r="A311">
        <v>500</v>
      </c>
      <c r="B311">
        <v>345</v>
      </c>
      <c r="C311">
        <v>1.1820127954706499E-2</v>
      </c>
    </row>
    <row r="312" spans="1:3" x14ac:dyDescent="0.2">
      <c r="A312">
        <v>500</v>
      </c>
      <c r="B312">
        <v>345</v>
      </c>
      <c r="C312">
        <v>5.6901620700955304E-3</v>
      </c>
    </row>
    <row r="313" spans="1:3" x14ac:dyDescent="0.2">
      <c r="A313">
        <v>500</v>
      </c>
      <c r="B313">
        <v>345</v>
      </c>
      <c r="C313">
        <v>5.6942061055451597E-3</v>
      </c>
    </row>
    <row r="314" spans="1:3" x14ac:dyDescent="0.2">
      <c r="A314">
        <v>500</v>
      </c>
      <c r="B314">
        <v>345</v>
      </c>
      <c r="C314">
        <v>5.4967323085293097E-2</v>
      </c>
    </row>
    <row r="315" spans="1:3" x14ac:dyDescent="0.2">
      <c r="A315">
        <v>500</v>
      </c>
      <c r="B315">
        <v>345</v>
      </c>
      <c r="C315">
        <v>4.3903270270675403E-3</v>
      </c>
    </row>
    <row r="316" spans="1:3" x14ac:dyDescent="0.2">
      <c r="A316">
        <v>500</v>
      </c>
      <c r="B316">
        <v>345</v>
      </c>
      <c r="C316">
        <v>4.5688860118389104E-3</v>
      </c>
    </row>
    <row r="317" spans="1:3" x14ac:dyDescent="0.2">
      <c r="A317">
        <v>500</v>
      </c>
      <c r="B317">
        <v>345</v>
      </c>
      <c r="C317">
        <v>3.6340511869639102E-3</v>
      </c>
    </row>
    <row r="318" spans="1:3" x14ac:dyDescent="0.2">
      <c r="A318">
        <v>500</v>
      </c>
      <c r="B318">
        <v>345</v>
      </c>
      <c r="C318">
        <v>7.7583820093423102E-3</v>
      </c>
    </row>
    <row r="319" spans="1:3" x14ac:dyDescent="0.2">
      <c r="A319">
        <v>500</v>
      </c>
      <c r="B319">
        <v>345</v>
      </c>
      <c r="C319">
        <v>4.5129470527172002E-3</v>
      </c>
    </row>
    <row r="320" spans="1:3" x14ac:dyDescent="0.2">
      <c r="A320">
        <v>500</v>
      </c>
      <c r="B320">
        <v>345</v>
      </c>
      <c r="C320">
        <v>2.7409610105678401E-2</v>
      </c>
    </row>
    <row r="321" spans="1:3" x14ac:dyDescent="0.2">
      <c r="A321">
        <v>500</v>
      </c>
      <c r="B321">
        <v>345</v>
      </c>
      <c r="C321">
        <v>2.7635870035737701E-2</v>
      </c>
    </row>
    <row r="322" spans="1:3" x14ac:dyDescent="0.2">
      <c r="A322">
        <v>500</v>
      </c>
      <c r="B322">
        <v>345</v>
      </c>
      <c r="C322">
        <v>7.7222171239554804E-3</v>
      </c>
    </row>
    <row r="323" spans="1:3" x14ac:dyDescent="0.2">
      <c r="A323">
        <v>500</v>
      </c>
      <c r="B323">
        <v>345</v>
      </c>
      <c r="C323">
        <v>1.7273597186431199E-2</v>
      </c>
    </row>
    <row r="324" spans="1:3" x14ac:dyDescent="0.2">
      <c r="A324">
        <v>500</v>
      </c>
      <c r="B324">
        <v>345</v>
      </c>
      <c r="C324">
        <v>4.5459850225597603E-3</v>
      </c>
    </row>
    <row r="325" spans="1:3" x14ac:dyDescent="0.2">
      <c r="A325">
        <v>500</v>
      </c>
      <c r="B325">
        <v>345</v>
      </c>
      <c r="C325">
        <v>1.41009038779884E-2</v>
      </c>
    </row>
    <row r="326" spans="1:3" x14ac:dyDescent="0.2">
      <c r="A326">
        <v>500</v>
      </c>
      <c r="B326">
        <v>345</v>
      </c>
      <c r="C326">
        <v>7.8607469331473095E-3</v>
      </c>
    </row>
    <row r="327" spans="1:3" x14ac:dyDescent="0.2">
      <c r="A327">
        <v>500</v>
      </c>
      <c r="B327">
        <v>345</v>
      </c>
      <c r="C327">
        <v>2.56394690368324E-2</v>
      </c>
    </row>
    <row r="328" spans="1:3" x14ac:dyDescent="0.2">
      <c r="A328">
        <v>500</v>
      </c>
      <c r="B328">
        <v>345</v>
      </c>
      <c r="C328">
        <v>1.6315700951963601E-2</v>
      </c>
    </row>
    <row r="329" spans="1:3" x14ac:dyDescent="0.2">
      <c r="A329">
        <v>500</v>
      </c>
      <c r="B329">
        <v>345</v>
      </c>
      <c r="C329">
        <v>4.6676873927935902E-2</v>
      </c>
    </row>
    <row r="330" spans="1:3" x14ac:dyDescent="0.2">
      <c r="A330">
        <v>500</v>
      </c>
      <c r="B330">
        <v>345</v>
      </c>
      <c r="C330">
        <v>1.5639953082427299E-2</v>
      </c>
    </row>
    <row r="331" spans="1:3" x14ac:dyDescent="0.2">
      <c r="A331">
        <v>500</v>
      </c>
      <c r="B331">
        <v>345</v>
      </c>
      <c r="C331">
        <v>2.2091749124228899E-2</v>
      </c>
    </row>
    <row r="332" spans="1:3" x14ac:dyDescent="0.2">
      <c r="A332">
        <v>500</v>
      </c>
      <c r="B332">
        <v>345</v>
      </c>
      <c r="C332">
        <v>9.33681540191173E-2</v>
      </c>
    </row>
    <row r="333" spans="1:3" x14ac:dyDescent="0.2">
      <c r="A333">
        <v>500</v>
      </c>
      <c r="B333">
        <v>345</v>
      </c>
      <c r="C333">
        <v>8.3440649323165399E-3</v>
      </c>
    </row>
    <row r="334" spans="1:3" x14ac:dyDescent="0.2">
      <c r="A334">
        <v>500</v>
      </c>
      <c r="B334">
        <v>345</v>
      </c>
      <c r="C334">
        <v>1.5904062893241599E-2</v>
      </c>
    </row>
    <row r="335" spans="1:3" x14ac:dyDescent="0.2">
      <c r="A335">
        <v>500</v>
      </c>
      <c r="B335">
        <v>345</v>
      </c>
      <c r="C335">
        <v>4.4349601957946998E-3</v>
      </c>
    </row>
    <row r="336" spans="1:3" x14ac:dyDescent="0.2">
      <c r="A336">
        <v>500</v>
      </c>
      <c r="B336">
        <v>345</v>
      </c>
      <c r="C336">
        <v>4.3872660025954203E-3</v>
      </c>
    </row>
    <row r="337" spans="1:3" x14ac:dyDescent="0.2">
      <c r="A337">
        <v>500</v>
      </c>
      <c r="B337">
        <v>345</v>
      </c>
      <c r="C337">
        <v>4.3600652832537799E-2</v>
      </c>
    </row>
    <row r="338" spans="1:3" x14ac:dyDescent="0.2">
      <c r="A338">
        <v>500</v>
      </c>
      <c r="B338">
        <v>345</v>
      </c>
      <c r="C338">
        <v>4.5762005029246197E-2</v>
      </c>
    </row>
    <row r="339" spans="1:3" x14ac:dyDescent="0.2">
      <c r="A339">
        <v>500</v>
      </c>
      <c r="B339">
        <v>345</v>
      </c>
      <c r="C339">
        <v>7.6818367931991802E-2</v>
      </c>
    </row>
    <row r="340" spans="1:3" x14ac:dyDescent="0.2">
      <c r="A340">
        <v>500</v>
      </c>
      <c r="B340">
        <v>345</v>
      </c>
      <c r="C340">
        <v>6.8083598744124096E-3</v>
      </c>
    </row>
    <row r="341" spans="1:3" x14ac:dyDescent="0.2">
      <c r="A341">
        <v>500</v>
      </c>
      <c r="B341">
        <v>345</v>
      </c>
      <c r="C341">
        <v>3.8506143027916502E-2</v>
      </c>
    </row>
    <row r="342" spans="1:3" x14ac:dyDescent="0.2">
      <c r="A342">
        <v>500</v>
      </c>
      <c r="B342">
        <v>345</v>
      </c>
      <c r="C342">
        <v>1.2027518125250901E-2</v>
      </c>
    </row>
    <row r="343" spans="1:3" x14ac:dyDescent="0.2">
      <c r="A343">
        <v>500</v>
      </c>
      <c r="B343">
        <v>345</v>
      </c>
      <c r="C343">
        <v>6.4971172250807199E-3</v>
      </c>
    </row>
    <row r="344" spans="1:3" x14ac:dyDescent="0.2">
      <c r="A344">
        <v>500</v>
      </c>
      <c r="B344">
        <v>345</v>
      </c>
      <c r="C344">
        <v>5.2187792956829002E-2</v>
      </c>
    </row>
    <row r="345" spans="1:3" x14ac:dyDescent="0.2">
      <c r="A345">
        <v>500</v>
      </c>
      <c r="B345">
        <v>345</v>
      </c>
      <c r="C345">
        <v>5.31053070444613E-2</v>
      </c>
    </row>
    <row r="346" spans="1:3" x14ac:dyDescent="0.2">
      <c r="A346">
        <v>500</v>
      </c>
      <c r="B346">
        <v>345</v>
      </c>
      <c r="C346">
        <v>0.11235248390585099</v>
      </c>
    </row>
    <row r="347" spans="1:3" x14ac:dyDescent="0.2">
      <c r="A347">
        <v>500</v>
      </c>
      <c r="B347">
        <v>345</v>
      </c>
      <c r="C347">
        <v>3.5854608053341501E-2</v>
      </c>
    </row>
    <row r="348" spans="1:3" x14ac:dyDescent="0.2">
      <c r="A348">
        <v>500</v>
      </c>
      <c r="B348">
        <v>345</v>
      </c>
      <c r="C348">
        <v>3.1371104996651397E-2</v>
      </c>
    </row>
    <row r="349" spans="1:3" x14ac:dyDescent="0.2">
      <c r="A349">
        <v>500</v>
      </c>
      <c r="B349">
        <v>345</v>
      </c>
      <c r="C349">
        <v>5.3476336179301101E-2</v>
      </c>
    </row>
    <row r="350" spans="1:3" x14ac:dyDescent="0.2">
      <c r="A350">
        <v>500</v>
      </c>
      <c r="B350">
        <v>345</v>
      </c>
      <c r="C350">
        <v>0.23506646021269201</v>
      </c>
    </row>
    <row r="351" spans="1:3" x14ac:dyDescent="0.2">
      <c r="A351">
        <v>500</v>
      </c>
      <c r="B351">
        <v>345</v>
      </c>
      <c r="C351">
        <v>1.8404357135295799E-2</v>
      </c>
    </row>
    <row r="352" spans="1:3" x14ac:dyDescent="0.2">
      <c r="A352">
        <v>500</v>
      </c>
      <c r="B352">
        <v>345</v>
      </c>
      <c r="C352">
        <v>7.0475460030138395E-2</v>
      </c>
    </row>
    <row r="353" spans="1:3" x14ac:dyDescent="0.2">
      <c r="A353">
        <v>500</v>
      </c>
      <c r="B353">
        <v>345</v>
      </c>
      <c r="C353">
        <v>4.3620639480650399E-3</v>
      </c>
    </row>
    <row r="354" spans="1:3" x14ac:dyDescent="0.2">
      <c r="A354">
        <v>500</v>
      </c>
      <c r="B354">
        <v>345</v>
      </c>
      <c r="C354">
        <v>5.6099710986018098E-2</v>
      </c>
    </row>
    <row r="355" spans="1:3" x14ac:dyDescent="0.2">
      <c r="A355">
        <v>500</v>
      </c>
      <c r="B355">
        <v>345</v>
      </c>
      <c r="C355">
        <v>3.9194296812638599E-2</v>
      </c>
    </row>
    <row r="356" spans="1:3" x14ac:dyDescent="0.2">
      <c r="A356">
        <v>500</v>
      </c>
      <c r="B356">
        <v>345</v>
      </c>
      <c r="C356">
        <v>0.114160079043358</v>
      </c>
    </row>
    <row r="357" spans="1:3" x14ac:dyDescent="0.2">
      <c r="A357">
        <v>500</v>
      </c>
      <c r="B357">
        <v>345</v>
      </c>
      <c r="C357">
        <v>1.6227936837822199E-2</v>
      </c>
    </row>
    <row r="358" spans="1:3" x14ac:dyDescent="0.2">
      <c r="A358">
        <v>500</v>
      </c>
      <c r="B358">
        <v>345</v>
      </c>
      <c r="C358">
        <v>5.1426555961370399E-2</v>
      </c>
    </row>
    <row r="359" spans="1:3" x14ac:dyDescent="0.2">
      <c r="A359">
        <v>500</v>
      </c>
      <c r="B359">
        <v>345</v>
      </c>
      <c r="C359">
        <v>0.13669428392313401</v>
      </c>
    </row>
    <row r="360" spans="1:3" x14ac:dyDescent="0.2">
      <c r="A360">
        <v>500</v>
      </c>
      <c r="B360">
        <v>345</v>
      </c>
      <c r="C360">
        <v>1.8229346023872401E-2</v>
      </c>
    </row>
    <row r="361" spans="1:3" x14ac:dyDescent="0.2">
      <c r="A361">
        <v>500</v>
      </c>
      <c r="B361">
        <v>345</v>
      </c>
      <c r="C361">
        <v>2.9872407903894699E-2</v>
      </c>
    </row>
    <row r="362" spans="1:3" x14ac:dyDescent="0.2">
      <c r="A362">
        <v>500</v>
      </c>
      <c r="B362">
        <v>345</v>
      </c>
      <c r="C362">
        <v>1.21297340374439E-2</v>
      </c>
    </row>
    <row r="363" spans="1:3" x14ac:dyDescent="0.2">
      <c r="A363">
        <v>500</v>
      </c>
      <c r="B363">
        <v>345</v>
      </c>
      <c r="C363">
        <v>2.3132367990911E-2</v>
      </c>
    </row>
    <row r="364" spans="1:3" x14ac:dyDescent="0.2">
      <c r="A364">
        <v>500</v>
      </c>
      <c r="B364">
        <v>345</v>
      </c>
      <c r="C364">
        <v>0.14608750306069801</v>
      </c>
    </row>
    <row r="365" spans="1:3" x14ac:dyDescent="0.2">
      <c r="A365">
        <v>500</v>
      </c>
      <c r="B365">
        <v>345</v>
      </c>
      <c r="C365">
        <v>1.7290459014475301E-2</v>
      </c>
    </row>
    <row r="366" spans="1:3" x14ac:dyDescent="0.2">
      <c r="A366">
        <v>500</v>
      </c>
      <c r="B366">
        <v>345</v>
      </c>
      <c r="C366">
        <v>3.6516864085569901E-2</v>
      </c>
    </row>
    <row r="367" spans="1:3" x14ac:dyDescent="0.2">
      <c r="A367">
        <v>500</v>
      </c>
      <c r="B367">
        <v>345</v>
      </c>
      <c r="C367">
        <v>8.8829683838412096E-2</v>
      </c>
    </row>
    <row r="368" spans="1:3" x14ac:dyDescent="0.2">
      <c r="A368">
        <v>500</v>
      </c>
      <c r="B368">
        <v>345</v>
      </c>
      <c r="C368">
        <v>1.10175700392574E-2</v>
      </c>
    </row>
    <row r="369" spans="1:3" x14ac:dyDescent="0.2">
      <c r="A369">
        <v>500</v>
      </c>
      <c r="B369">
        <v>345</v>
      </c>
      <c r="C369">
        <v>3.0768716009333699E-2</v>
      </c>
    </row>
    <row r="370" spans="1:3" x14ac:dyDescent="0.2">
      <c r="A370">
        <v>500</v>
      </c>
      <c r="B370">
        <v>345</v>
      </c>
      <c r="C370">
        <v>3.37771349586546E-2</v>
      </c>
    </row>
    <row r="371" spans="1:3" x14ac:dyDescent="0.2">
      <c r="A371">
        <v>500</v>
      </c>
      <c r="B371">
        <v>345</v>
      </c>
      <c r="C371">
        <v>0.107485311105847</v>
      </c>
    </row>
    <row r="372" spans="1:3" x14ac:dyDescent="0.2">
      <c r="A372">
        <v>500</v>
      </c>
      <c r="B372">
        <v>345</v>
      </c>
      <c r="C372">
        <v>0.13468173495493799</v>
      </c>
    </row>
    <row r="373" spans="1:3" x14ac:dyDescent="0.2">
      <c r="A373">
        <v>500</v>
      </c>
      <c r="B373">
        <v>345</v>
      </c>
      <c r="C373">
        <v>3.4296241821721099E-2</v>
      </c>
    </row>
    <row r="374" spans="1:3" x14ac:dyDescent="0.2">
      <c r="A374">
        <v>500</v>
      </c>
      <c r="B374">
        <v>345</v>
      </c>
      <c r="C374">
        <v>8.82971719838678E-2</v>
      </c>
    </row>
    <row r="375" spans="1:3" x14ac:dyDescent="0.2">
      <c r="A375">
        <v>500</v>
      </c>
      <c r="B375">
        <v>345</v>
      </c>
      <c r="C375">
        <v>0.462288928916677</v>
      </c>
    </row>
    <row r="376" spans="1:3" x14ac:dyDescent="0.2">
      <c r="A376">
        <v>500</v>
      </c>
      <c r="B376">
        <v>345</v>
      </c>
      <c r="C376">
        <v>2.62883140239864E-2</v>
      </c>
    </row>
    <row r="377" spans="1:3" x14ac:dyDescent="0.2">
      <c r="A377">
        <v>500</v>
      </c>
      <c r="B377">
        <v>345</v>
      </c>
      <c r="C377">
        <v>5.3500527981668697E-2</v>
      </c>
    </row>
    <row r="378" spans="1:3" x14ac:dyDescent="0.2">
      <c r="A378">
        <v>500</v>
      </c>
      <c r="B378">
        <v>345</v>
      </c>
      <c r="C378">
        <v>0.25535878911614401</v>
      </c>
    </row>
    <row r="379" spans="1:3" x14ac:dyDescent="0.2">
      <c r="A379">
        <v>500</v>
      </c>
      <c r="B379">
        <v>345</v>
      </c>
      <c r="C379">
        <v>5.4512368515133797E-3</v>
      </c>
    </row>
    <row r="380" spans="1:3" x14ac:dyDescent="0.2">
      <c r="A380">
        <v>500</v>
      </c>
      <c r="B380">
        <v>345</v>
      </c>
      <c r="C380">
        <v>1.66274080984294E-2</v>
      </c>
    </row>
    <row r="381" spans="1:3" x14ac:dyDescent="0.2">
      <c r="A381">
        <v>500</v>
      </c>
      <c r="B381">
        <v>345</v>
      </c>
      <c r="C381">
        <v>0.13406813400797499</v>
      </c>
    </row>
    <row r="382" spans="1:3" x14ac:dyDescent="0.2">
      <c r="A382">
        <v>500</v>
      </c>
      <c r="B382">
        <v>345</v>
      </c>
      <c r="C382">
        <v>5.1283850334584704E-3</v>
      </c>
    </row>
    <row r="383" spans="1:3" x14ac:dyDescent="0.2">
      <c r="A383">
        <v>500</v>
      </c>
      <c r="B383">
        <v>345</v>
      </c>
      <c r="C383">
        <v>5.0245339516550303E-3</v>
      </c>
    </row>
    <row r="384" spans="1:3" x14ac:dyDescent="0.2">
      <c r="A384">
        <v>500</v>
      </c>
      <c r="B384">
        <v>345</v>
      </c>
      <c r="C384">
        <v>5.0968420691788197E-3</v>
      </c>
    </row>
    <row r="385" spans="1:3" x14ac:dyDescent="0.2">
      <c r="A385">
        <v>500</v>
      </c>
      <c r="B385">
        <v>345</v>
      </c>
      <c r="C385">
        <v>7.17720000538975E-2</v>
      </c>
    </row>
    <row r="386" spans="1:3" x14ac:dyDescent="0.2">
      <c r="A386">
        <v>500</v>
      </c>
      <c r="B386">
        <v>345</v>
      </c>
      <c r="C386">
        <v>9.5596769824623992E-3</v>
      </c>
    </row>
    <row r="387" spans="1:3" x14ac:dyDescent="0.2">
      <c r="A387">
        <v>500</v>
      </c>
      <c r="B387">
        <v>345</v>
      </c>
      <c r="C387">
        <v>1.53992099221795E-2</v>
      </c>
    </row>
    <row r="388" spans="1:3" x14ac:dyDescent="0.2">
      <c r="A388">
        <v>500</v>
      </c>
      <c r="B388">
        <v>345</v>
      </c>
      <c r="C388">
        <v>1.52885748539119E-2</v>
      </c>
    </row>
    <row r="389" spans="1:3" x14ac:dyDescent="0.2">
      <c r="A389">
        <v>500</v>
      </c>
      <c r="B389">
        <v>345</v>
      </c>
      <c r="C389">
        <v>0.37767405598424297</v>
      </c>
    </row>
    <row r="390" spans="1:3" x14ac:dyDescent="0.2">
      <c r="A390">
        <v>500</v>
      </c>
      <c r="B390">
        <v>345</v>
      </c>
      <c r="C390">
        <v>2.1318649873137401E-2</v>
      </c>
    </row>
    <row r="391" spans="1:3" x14ac:dyDescent="0.2">
      <c r="A391">
        <v>500</v>
      </c>
      <c r="B391">
        <v>345</v>
      </c>
      <c r="C391">
        <v>1.6495933057740299E-2</v>
      </c>
    </row>
    <row r="392" spans="1:3" x14ac:dyDescent="0.2">
      <c r="A392">
        <v>500</v>
      </c>
      <c r="B392">
        <v>345</v>
      </c>
      <c r="C392">
        <v>1.7522387905046299E-2</v>
      </c>
    </row>
    <row r="393" spans="1:3" x14ac:dyDescent="0.2">
      <c r="A393">
        <v>500</v>
      </c>
      <c r="B393">
        <v>345</v>
      </c>
      <c r="C393">
        <v>2.6644125115126299E-2</v>
      </c>
    </row>
    <row r="394" spans="1:3" x14ac:dyDescent="0.2">
      <c r="A394">
        <v>500</v>
      </c>
      <c r="B394">
        <v>345</v>
      </c>
      <c r="C394">
        <v>9.3203568831086107E-3</v>
      </c>
    </row>
    <row r="395" spans="1:3" x14ac:dyDescent="0.2">
      <c r="A395">
        <v>500</v>
      </c>
      <c r="B395">
        <v>345</v>
      </c>
      <c r="C395">
        <v>2.91125341318547E-2</v>
      </c>
    </row>
    <row r="396" spans="1:3" x14ac:dyDescent="0.2">
      <c r="A396">
        <v>500</v>
      </c>
      <c r="B396">
        <v>345</v>
      </c>
      <c r="C396">
        <v>7.5823443941771901E-2</v>
      </c>
    </row>
    <row r="397" spans="1:3" x14ac:dyDescent="0.2">
      <c r="A397">
        <v>500</v>
      </c>
      <c r="B397">
        <v>345</v>
      </c>
      <c r="C397">
        <v>2.14044589083641E-2</v>
      </c>
    </row>
    <row r="398" spans="1:3" x14ac:dyDescent="0.2">
      <c r="A398">
        <v>500</v>
      </c>
      <c r="B398">
        <v>345</v>
      </c>
      <c r="C398">
        <v>1.41563261859118E-2</v>
      </c>
    </row>
    <row r="399" spans="1:3" x14ac:dyDescent="0.2">
      <c r="A399">
        <v>500</v>
      </c>
      <c r="B399">
        <v>345</v>
      </c>
      <c r="C399">
        <v>2.98407669179141E-2</v>
      </c>
    </row>
    <row r="400" spans="1:3" x14ac:dyDescent="0.2">
      <c r="A400">
        <v>500</v>
      </c>
      <c r="B400">
        <v>345</v>
      </c>
      <c r="C400">
        <v>2.6478550164028999E-2</v>
      </c>
    </row>
    <row r="401" spans="1:3" x14ac:dyDescent="0.2">
      <c r="A401">
        <v>500</v>
      </c>
      <c r="B401">
        <v>345</v>
      </c>
      <c r="C401">
        <v>1.3732863822951901E-2</v>
      </c>
    </row>
    <row r="402" spans="1:3" x14ac:dyDescent="0.2">
      <c r="A402">
        <v>500</v>
      </c>
      <c r="B402">
        <v>345</v>
      </c>
      <c r="C402">
        <v>3.3729655900970101E-2</v>
      </c>
    </row>
    <row r="403" spans="1:3" x14ac:dyDescent="0.2">
      <c r="A403">
        <v>500</v>
      </c>
      <c r="B403">
        <v>345</v>
      </c>
      <c r="C403">
        <v>4.2358169099316001E-2</v>
      </c>
    </row>
    <row r="404" spans="1:3" x14ac:dyDescent="0.2">
      <c r="A404">
        <v>500</v>
      </c>
      <c r="B404">
        <v>345</v>
      </c>
      <c r="C404">
        <v>2.73611471056938E-2</v>
      </c>
    </row>
    <row r="405" spans="1:3" x14ac:dyDescent="0.2">
      <c r="A405">
        <v>500</v>
      </c>
      <c r="B405">
        <v>345</v>
      </c>
      <c r="C405">
        <v>8.7087429128587194E-3</v>
      </c>
    </row>
    <row r="406" spans="1:3" x14ac:dyDescent="0.2">
      <c r="A406">
        <v>500</v>
      </c>
      <c r="B406">
        <v>345</v>
      </c>
      <c r="C406">
        <v>3.1280243070796097E-2</v>
      </c>
    </row>
    <row r="407" spans="1:3" x14ac:dyDescent="0.2">
      <c r="A407">
        <v>500</v>
      </c>
      <c r="B407">
        <v>345</v>
      </c>
      <c r="C407">
        <v>5.6473301956430001E-2</v>
      </c>
    </row>
    <row r="408" spans="1:3" x14ac:dyDescent="0.2">
      <c r="A408">
        <v>500</v>
      </c>
      <c r="B408">
        <v>345</v>
      </c>
      <c r="C408">
        <v>4.2621704051270998E-2</v>
      </c>
    </row>
    <row r="409" spans="1:3" x14ac:dyDescent="0.2">
      <c r="A409">
        <v>500</v>
      </c>
      <c r="B409">
        <v>345</v>
      </c>
      <c r="C409">
        <v>9.3196044908836401E-2</v>
      </c>
    </row>
    <row r="410" spans="1:3" x14ac:dyDescent="0.2">
      <c r="A410">
        <v>500</v>
      </c>
      <c r="B410">
        <v>345</v>
      </c>
      <c r="C410">
        <v>8.3022333914414007E-2</v>
      </c>
    </row>
    <row r="411" spans="1:3" x14ac:dyDescent="0.2">
      <c r="A411">
        <v>500</v>
      </c>
      <c r="B411">
        <v>345</v>
      </c>
      <c r="C411">
        <v>4.0792352054268101E-2</v>
      </c>
    </row>
    <row r="412" spans="1:3" x14ac:dyDescent="0.2">
      <c r="A412">
        <v>500</v>
      </c>
      <c r="B412">
        <v>345</v>
      </c>
      <c r="C412">
        <v>0.140936129027977</v>
      </c>
    </row>
    <row r="413" spans="1:3" x14ac:dyDescent="0.2">
      <c r="A413">
        <v>500</v>
      </c>
      <c r="B413">
        <v>345</v>
      </c>
      <c r="C413">
        <v>1.25690069980919E-2</v>
      </c>
    </row>
    <row r="414" spans="1:3" x14ac:dyDescent="0.2">
      <c r="A414">
        <v>500</v>
      </c>
      <c r="B414">
        <v>345</v>
      </c>
      <c r="C414">
        <v>6.0594215989112798E-2</v>
      </c>
    </row>
    <row r="415" spans="1:3" x14ac:dyDescent="0.2">
      <c r="A415">
        <v>500</v>
      </c>
      <c r="B415">
        <v>345</v>
      </c>
      <c r="C415">
        <v>0.24899035505950401</v>
      </c>
    </row>
    <row r="416" spans="1:3" x14ac:dyDescent="0.2">
      <c r="A416">
        <v>500</v>
      </c>
      <c r="B416">
        <v>345</v>
      </c>
      <c r="C416">
        <v>2.01530179474502E-2</v>
      </c>
    </row>
    <row r="417" spans="1:3" x14ac:dyDescent="0.2">
      <c r="A417">
        <v>500</v>
      </c>
      <c r="B417">
        <v>345</v>
      </c>
      <c r="C417">
        <v>9.9228800972923595E-2</v>
      </c>
    </row>
    <row r="418" spans="1:3" x14ac:dyDescent="0.2">
      <c r="A418">
        <v>500</v>
      </c>
      <c r="B418">
        <v>345</v>
      </c>
      <c r="C418">
        <v>2.6970793958753299E-2</v>
      </c>
    </row>
    <row r="419" spans="1:3" x14ac:dyDescent="0.2">
      <c r="A419">
        <v>500</v>
      </c>
      <c r="B419">
        <v>345</v>
      </c>
      <c r="C419">
        <v>1.2230644002556801E-2</v>
      </c>
    </row>
    <row r="420" spans="1:3" x14ac:dyDescent="0.2">
      <c r="A420">
        <v>500</v>
      </c>
      <c r="B420">
        <v>345</v>
      </c>
      <c r="C420">
        <v>1.52043208945542E-2</v>
      </c>
    </row>
    <row r="421" spans="1:3" x14ac:dyDescent="0.2">
      <c r="A421">
        <v>500</v>
      </c>
      <c r="B421">
        <v>345</v>
      </c>
      <c r="C421">
        <v>5.7996805990114801E-2</v>
      </c>
    </row>
    <row r="422" spans="1:3" x14ac:dyDescent="0.2">
      <c r="A422">
        <v>500</v>
      </c>
      <c r="B422">
        <v>345</v>
      </c>
      <c r="C422">
        <v>0.119994338136166</v>
      </c>
    </row>
    <row r="423" spans="1:3" x14ac:dyDescent="0.2">
      <c r="A423">
        <v>500</v>
      </c>
      <c r="B423">
        <v>345</v>
      </c>
      <c r="C423">
        <v>8.4628018084913492E-3</v>
      </c>
    </row>
    <row r="424" spans="1:3" x14ac:dyDescent="0.2">
      <c r="A424">
        <v>500</v>
      </c>
      <c r="B424">
        <v>345</v>
      </c>
      <c r="C424">
        <v>2.9406796908005999E-2</v>
      </c>
    </row>
    <row r="425" spans="1:3" x14ac:dyDescent="0.2">
      <c r="A425">
        <v>500</v>
      </c>
      <c r="B425">
        <v>345</v>
      </c>
      <c r="C425">
        <v>0.18479235121048901</v>
      </c>
    </row>
    <row r="426" spans="1:3" x14ac:dyDescent="0.2">
      <c r="A426">
        <v>500</v>
      </c>
      <c r="B426">
        <v>345</v>
      </c>
      <c r="C426">
        <v>9.1723662102594902E-2</v>
      </c>
    </row>
    <row r="427" spans="1:3" x14ac:dyDescent="0.2">
      <c r="A427">
        <v>500</v>
      </c>
      <c r="B427">
        <v>345</v>
      </c>
      <c r="C427">
        <v>4.2245703982189298E-2</v>
      </c>
    </row>
    <row r="428" spans="1:3" x14ac:dyDescent="0.2">
      <c r="A428">
        <v>500</v>
      </c>
      <c r="B428">
        <v>345</v>
      </c>
      <c r="C428">
        <v>0.10529874009080201</v>
      </c>
    </row>
    <row r="429" spans="1:3" x14ac:dyDescent="0.2">
      <c r="A429">
        <v>500</v>
      </c>
      <c r="B429">
        <v>345</v>
      </c>
      <c r="C429">
        <v>2.97280980739742E-2</v>
      </c>
    </row>
    <row r="430" spans="1:3" x14ac:dyDescent="0.2">
      <c r="A430">
        <v>500</v>
      </c>
      <c r="B430">
        <v>345</v>
      </c>
      <c r="C430">
        <v>5.8223337167873902E-2</v>
      </c>
    </row>
    <row r="431" spans="1:3" x14ac:dyDescent="0.2">
      <c r="A431">
        <v>500</v>
      </c>
      <c r="B431">
        <v>345</v>
      </c>
      <c r="C431">
        <v>0.28262253804132298</v>
      </c>
    </row>
    <row r="432" spans="1:3" x14ac:dyDescent="0.2">
      <c r="A432">
        <v>500</v>
      </c>
      <c r="B432">
        <v>345</v>
      </c>
      <c r="C432">
        <v>3.1924860086292001E-2</v>
      </c>
    </row>
    <row r="433" spans="1:3" x14ac:dyDescent="0.2">
      <c r="A433">
        <v>500</v>
      </c>
      <c r="B433">
        <v>345</v>
      </c>
      <c r="C433">
        <v>9.8717333981767297E-2</v>
      </c>
    </row>
    <row r="434" spans="1:3" x14ac:dyDescent="0.2">
      <c r="A434">
        <v>500</v>
      </c>
      <c r="B434">
        <v>345</v>
      </c>
      <c r="C434">
        <v>5.4925445932894897E-2</v>
      </c>
    </row>
    <row r="435" spans="1:3" x14ac:dyDescent="0.2">
      <c r="A435">
        <v>500</v>
      </c>
      <c r="B435">
        <v>345</v>
      </c>
      <c r="C435">
        <v>2.5889403885230401E-2</v>
      </c>
    </row>
    <row r="436" spans="1:3" x14ac:dyDescent="0.2">
      <c r="A436">
        <v>500</v>
      </c>
      <c r="B436">
        <v>345</v>
      </c>
      <c r="C436">
        <v>1.3273230055347E-2</v>
      </c>
    </row>
    <row r="437" spans="1:3" x14ac:dyDescent="0.2">
      <c r="A437">
        <v>500</v>
      </c>
      <c r="B437">
        <v>345</v>
      </c>
      <c r="C437">
        <v>3.46421559806913E-2</v>
      </c>
    </row>
    <row r="438" spans="1:3" x14ac:dyDescent="0.2">
      <c r="A438">
        <v>500</v>
      </c>
      <c r="B438">
        <v>345</v>
      </c>
      <c r="C438">
        <v>3.6534450016915798E-2</v>
      </c>
    </row>
    <row r="439" spans="1:3" x14ac:dyDescent="0.2">
      <c r="A439">
        <v>500</v>
      </c>
      <c r="B439">
        <v>345</v>
      </c>
      <c r="C439">
        <v>0.21217927406542</v>
      </c>
    </row>
    <row r="440" spans="1:3" x14ac:dyDescent="0.2">
      <c r="A440">
        <v>500</v>
      </c>
      <c r="B440">
        <v>345</v>
      </c>
      <c r="C440">
        <v>9.6687090117484303E-2</v>
      </c>
    </row>
    <row r="441" spans="1:3" x14ac:dyDescent="0.2">
      <c r="A441">
        <v>500</v>
      </c>
      <c r="B441">
        <v>345</v>
      </c>
      <c r="C441">
        <v>4.6330422163009602E-2</v>
      </c>
    </row>
    <row r="442" spans="1:3" x14ac:dyDescent="0.2">
      <c r="A442">
        <v>500</v>
      </c>
      <c r="B442">
        <v>345</v>
      </c>
      <c r="C442">
        <v>0.10178133193403401</v>
      </c>
    </row>
    <row r="443" spans="1:3" x14ac:dyDescent="0.2">
      <c r="A443">
        <v>500</v>
      </c>
      <c r="B443">
        <v>345</v>
      </c>
      <c r="C443">
        <v>1.9963920814916401E-2</v>
      </c>
    </row>
    <row r="444" spans="1:3" x14ac:dyDescent="0.2">
      <c r="A444">
        <v>500</v>
      </c>
      <c r="B444">
        <v>345</v>
      </c>
      <c r="C444">
        <v>3.7286233156919403E-2</v>
      </c>
    </row>
    <row r="445" spans="1:3" x14ac:dyDescent="0.2">
      <c r="A445">
        <v>500</v>
      </c>
      <c r="B445">
        <v>345</v>
      </c>
      <c r="C445">
        <v>0.113691359991207</v>
      </c>
    </row>
    <row r="446" spans="1:3" x14ac:dyDescent="0.2">
      <c r="A446">
        <v>500</v>
      </c>
      <c r="B446">
        <v>345</v>
      </c>
      <c r="C446">
        <v>5.14940498396754E-3</v>
      </c>
    </row>
    <row r="447" spans="1:3" x14ac:dyDescent="0.2">
      <c r="A447">
        <v>500</v>
      </c>
      <c r="B447">
        <v>345</v>
      </c>
      <c r="C447">
        <v>4.6657391358166898E-3</v>
      </c>
    </row>
    <row r="448" spans="1:3" x14ac:dyDescent="0.2">
      <c r="A448">
        <v>500</v>
      </c>
      <c r="B448">
        <v>345</v>
      </c>
      <c r="C448">
        <v>4.6414840035140497E-3</v>
      </c>
    </row>
    <row r="449" spans="1:3" x14ac:dyDescent="0.2">
      <c r="A449">
        <v>500</v>
      </c>
      <c r="B449">
        <v>345</v>
      </c>
      <c r="C449">
        <v>4.2625217931345098E-2</v>
      </c>
    </row>
    <row r="450" spans="1:3" x14ac:dyDescent="0.2">
      <c r="A450">
        <v>500</v>
      </c>
      <c r="B450">
        <v>345</v>
      </c>
      <c r="C450">
        <v>2.8907055966555999E-2</v>
      </c>
    </row>
    <row r="451" spans="1:3" x14ac:dyDescent="0.2">
      <c r="A451">
        <v>500</v>
      </c>
      <c r="B451">
        <v>345</v>
      </c>
      <c r="C451">
        <v>5.6938650086522102E-3</v>
      </c>
    </row>
    <row r="452" spans="1:3" x14ac:dyDescent="0.2">
      <c r="A452">
        <v>500</v>
      </c>
      <c r="B452">
        <v>345</v>
      </c>
      <c r="C452">
        <v>1.59356158692389E-2</v>
      </c>
    </row>
    <row r="453" spans="1:3" x14ac:dyDescent="0.2">
      <c r="A453">
        <v>500</v>
      </c>
      <c r="B453">
        <v>345</v>
      </c>
      <c r="C453">
        <v>2.5078431935980899E-2</v>
      </c>
    </row>
    <row r="454" spans="1:3" x14ac:dyDescent="0.2">
      <c r="A454">
        <v>500</v>
      </c>
      <c r="B454">
        <v>345</v>
      </c>
      <c r="C454">
        <v>5.61009938828647E-2</v>
      </c>
    </row>
    <row r="455" spans="1:3" x14ac:dyDescent="0.2">
      <c r="A455">
        <v>500</v>
      </c>
      <c r="B455">
        <v>345</v>
      </c>
      <c r="C455">
        <v>0.128816595999524</v>
      </c>
    </row>
    <row r="456" spans="1:3" x14ac:dyDescent="0.2">
      <c r="A456">
        <v>500</v>
      </c>
      <c r="B456">
        <v>345</v>
      </c>
      <c r="C456">
        <v>0.402707549044862</v>
      </c>
    </row>
    <row r="457" spans="1:3" x14ac:dyDescent="0.2">
      <c r="A457">
        <v>500</v>
      </c>
      <c r="B457">
        <v>345</v>
      </c>
      <c r="C457">
        <v>1.45296580158174E-2</v>
      </c>
    </row>
    <row r="458" spans="1:3" x14ac:dyDescent="0.2">
      <c r="A458">
        <v>500</v>
      </c>
      <c r="B458">
        <v>345</v>
      </c>
      <c r="C458">
        <v>6.9067487027496099E-2</v>
      </c>
    </row>
    <row r="459" spans="1:3" x14ac:dyDescent="0.2">
      <c r="A459">
        <v>500</v>
      </c>
      <c r="B459">
        <v>345</v>
      </c>
      <c r="C459">
        <v>2.0574873080477101E-2</v>
      </c>
    </row>
    <row r="460" spans="1:3" x14ac:dyDescent="0.2">
      <c r="A460">
        <v>500</v>
      </c>
      <c r="B460">
        <v>345</v>
      </c>
      <c r="C460">
        <v>7.2907838039100101E-2</v>
      </c>
    </row>
    <row r="461" spans="1:3" x14ac:dyDescent="0.2">
      <c r="A461">
        <v>500</v>
      </c>
      <c r="B461">
        <v>345</v>
      </c>
      <c r="C461">
        <v>1.01824819575995E-2</v>
      </c>
    </row>
    <row r="462" spans="1:3" x14ac:dyDescent="0.2">
      <c r="A462">
        <v>500</v>
      </c>
      <c r="B462">
        <v>345</v>
      </c>
      <c r="C462">
        <v>3.1890372047200799E-2</v>
      </c>
    </row>
    <row r="463" spans="1:3" x14ac:dyDescent="0.2">
      <c r="A463">
        <v>500</v>
      </c>
      <c r="B463">
        <v>345</v>
      </c>
      <c r="C463">
        <v>1.50534650310873E-2</v>
      </c>
    </row>
    <row r="464" spans="1:3" x14ac:dyDescent="0.2">
      <c r="A464">
        <v>500</v>
      </c>
      <c r="B464">
        <v>345</v>
      </c>
      <c r="C464">
        <v>5.3762540919706198E-2</v>
      </c>
    </row>
    <row r="465" spans="1:3" x14ac:dyDescent="0.2">
      <c r="A465">
        <v>500</v>
      </c>
      <c r="B465">
        <v>345</v>
      </c>
      <c r="C465">
        <v>3.09383838903158E-2</v>
      </c>
    </row>
    <row r="466" spans="1:3" x14ac:dyDescent="0.2">
      <c r="A466">
        <v>500</v>
      </c>
      <c r="B466">
        <v>345</v>
      </c>
      <c r="C466">
        <v>1.9749487983062801E-2</v>
      </c>
    </row>
    <row r="467" spans="1:3" x14ac:dyDescent="0.2">
      <c r="A467">
        <v>500</v>
      </c>
      <c r="B467">
        <v>345</v>
      </c>
      <c r="C467">
        <v>2.5121289072558201E-2</v>
      </c>
    </row>
    <row r="468" spans="1:3" x14ac:dyDescent="0.2">
      <c r="A468">
        <v>500</v>
      </c>
      <c r="B468">
        <v>345</v>
      </c>
      <c r="C468">
        <v>0.111016689101234</v>
      </c>
    </row>
    <row r="469" spans="1:3" x14ac:dyDescent="0.2">
      <c r="A469">
        <v>500</v>
      </c>
      <c r="B469">
        <v>345</v>
      </c>
      <c r="C469">
        <v>4.0282872971147299E-2</v>
      </c>
    </row>
    <row r="470" spans="1:3" x14ac:dyDescent="0.2">
      <c r="A470">
        <v>500</v>
      </c>
      <c r="B470">
        <v>345</v>
      </c>
      <c r="C470">
        <v>0.135317919077351</v>
      </c>
    </row>
    <row r="471" spans="1:3" x14ac:dyDescent="0.2">
      <c r="A471">
        <v>500</v>
      </c>
      <c r="B471">
        <v>345</v>
      </c>
      <c r="C471">
        <v>8.3604920655488899E-3</v>
      </c>
    </row>
    <row r="472" spans="1:3" x14ac:dyDescent="0.2">
      <c r="A472">
        <v>500</v>
      </c>
      <c r="B472">
        <v>345</v>
      </c>
      <c r="C472">
        <v>1.9208075944334199E-2</v>
      </c>
    </row>
    <row r="473" spans="1:3" x14ac:dyDescent="0.2">
      <c r="A473">
        <v>500</v>
      </c>
      <c r="B473">
        <v>345</v>
      </c>
      <c r="C473">
        <v>1.66298740077763E-2</v>
      </c>
    </row>
    <row r="474" spans="1:3" x14ac:dyDescent="0.2">
      <c r="A474">
        <v>500</v>
      </c>
      <c r="B474">
        <v>345</v>
      </c>
      <c r="C474">
        <v>2.3167462088167601E-2</v>
      </c>
    </row>
    <row r="475" spans="1:3" x14ac:dyDescent="0.2">
      <c r="A475">
        <v>500</v>
      </c>
      <c r="B475">
        <v>345</v>
      </c>
      <c r="C475">
        <v>8.9594032149761901E-2</v>
      </c>
    </row>
    <row r="476" spans="1:3" x14ac:dyDescent="0.2">
      <c r="A476">
        <v>500</v>
      </c>
      <c r="B476">
        <v>345</v>
      </c>
      <c r="C476">
        <v>0.30725273210555298</v>
      </c>
    </row>
    <row r="477" spans="1:3" x14ac:dyDescent="0.2">
      <c r="A477">
        <v>500</v>
      </c>
      <c r="B477">
        <v>345</v>
      </c>
      <c r="C477">
        <v>1.80036979727447E-2</v>
      </c>
    </row>
    <row r="478" spans="1:3" x14ac:dyDescent="0.2">
      <c r="A478">
        <v>500</v>
      </c>
      <c r="B478">
        <v>345</v>
      </c>
      <c r="C478">
        <v>9.6745588816702296E-2</v>
      </c>
    </row>
    <row r="479" spans="1:3" x14ac:dyDescent="0.2">
      <c r="A479">
        <v>500</v>
      </c>
      <c r="B479">
        <v>345</v>
      </c>
      <c r="C479">
        <v>0.21406251587904901</v>
      </c>
    </row>
    <row r="480" spans="1:3" x14ac:dyDescent="0.2">
      <c r="A480">
        <v>500</v>
      </c>
      <c r="B480">
        <v>345</v>
      </c>
      <c r="C480">
        <v>8.9452140033245003E-2</v>
      </c>
    </row>
    <row r="481" spans="1:3" x14ac:dyDescent="0.2">
      <c r="A481">
        <v>500</v>
      </c>
      <c r="B481">
        <v>345</v>
      </c>
      <c r="C481">
        <v>6.9471688941121101E-2</v>
      </c>
    </row>
    <row r="482" spans="1:3" x14ac:dyDescent="0.2">
      <c r="A482">
        <v>500</v>
      </c>
      <c r="B482">
        <v>345</v>
      </c>
      <c r="C482">
        <v>0.110281479079276</v>
      </c>
    </row>
    <row r="483" spans="1:3" x14ac:dyDescent="0.2">
      <c r="A483">
        <v>500</v>
      </c>
      <c r="B483">
        <v>345</v>
      </c>
      <c r="C483">
        <v>1.60883110947906E-2</v>
      </c>
    </row>
    <row r="484" spans="1:3" x14ac:dyDescent="0.2">
      <c r="A484">
        <v>500</v>
      </c>
      <c r="B484">
        <v>345</v>
      </c>
      <c r="C484">
        <v>3.5030022962018799E-2</v>
      </c>
    </row>
    <row r="485" spans="1:3" x14ac:dyDescent="0.2">
      <c r="A485">
        <v>500</v>
      </c>
      <c r="B485">
        <v>345</v>
      </c>
      <c r="C485">
        <v>5.3420610958710299E-2</v>
      </c>
    </row>
    <row r="486" spans="1:3" x14ac:dyDescent="0.2">
      <c r="A486">
        <v>500</v>
      </c>
      <c r="B486">
        <v>345</v>
      </c>
      <c r="C486">
        <v>5.2988118026405497E-2</v>
      </c>
    </row>
    <row r="487" spans="1:3" x14ac:dyDescent="0.2">
      <c r="A487">
        <v>500</v>
      </c>
      <c r="B487">
        <v>345</v>
      </c>
      <c r="C487">
        <v>1.1940326076000899E-2</v>
      </c>
    </row>
    <row r="488" spans="1:3" x14ac:dyDescent="0.2">
      <c r="A488">
        <v>500</v>
      </c>
      <c r="B488">
        <v>345</v>
      </c>
      <c r="C488">
        <v>1.8489261856302602E-2</v>
      </c>
    </row>
    <row r="489" spans="1:3" x14ac:dyDescent="0.2">
      <c r="A489">
        <v>500</v>
      </c>
      <c r="B489">
        <v>345</v>
      </c>
      <c r="C489">
        <v>3.08637269772589E-2</v>
      </c>
    </row>
    <row r="490" spans="1:3" x14ac:dyDescent="0.2">
      <c r="A490">
        <v>500</v>
      </c>
      <c r="B490">
        <v>345</v>
      </c>
      <c r="C490">
        <v>1.32919079624116E-2</v>
      </c>
    </row>
    <row r="491" spans="1:3" x14ac:dyDescent="0.2">
      <c r="A491">
        <v>500</v>
      </c>
      <c r="B491">
        <v>345</v>
      </c>
      <c r="C491">
        <v>3.5467667039483702E-2</v>
      </c>
    </row>
    <row r="492" spans="1:3" x14ac:dyDescent="0.2">
      <c r="A492">
        <v>500</v>
      </c>
      <c r="B492">
        <v>345</v>
      </c>
      <c r="C492">
        <v>0.41782843694090799</v>
      </c>
    </row>
    <row r="493" spans="1:3" x14ac:dyDescent="0.2">
      <c r="A493">
        <v>500</v>
      </c>
      <c r="B493">
        <v>345</v>
      </c>
      <c r="C493">
        <v>5.2606810349971004E-3</v>
      </c>
    </row>
    <row r="494" spans="1:3" x14ac:dyDescent="0.2">
      <c r="A494">
        <v>500</v>
      </c>
      <c r="B494">
        <v>345</v>
      </c>
      <c r="C494">
        <v>4.4535033870488398E-2</v>
      </c>
    </row>
    <row r="495" spans="1:3" x14ac:dyDescent="0.2">
      <c r="A495">
        <v>500</v>
      </c>
      <c r="B495">
        <v>345</v>
      </c>
      <c r="C495">
        <v>6.9500567857175996E-2</v>
      </c>
    </row>
    <row r="496" spans="1:3" x14ac:dyDescent="0.2">
      <c r="A496">
        <v>500</v>
      </c>
      <c r="B496">
        <v>345</v>
      </c>
      <c r="C496">
        <v>1.7416093032807101E-2</v>
      </c>
    </row>
    <row r="497" spans="1:3" x14ac:dyDescent="0.2">
      <c r="A497">
        <v>500</v>
      </c>
      <c r="B497">
        <v>345</v>
      </c>
      <c r="C497">
        <v>7.3461280902847606E-2</v>
      </c>
    </row>
    <row r="498" spans="1:3" x14ac:dyDescent="0.2">
      <c r="A498">
        <v>500</v>
      </c>
      <c r="B498">
        <v>345</v>
      </c>
      <c r="C498">
        <v>0.128962028073146</v>
      </c>
    </row>
    <row r="499" spans="1:3" x14ac:dyDescent="0.2">
      <c r="A499">
        <v>500</v>
      </c>
      <c r="B499">
        <v>345</v>
      </c>
      <c r="C499">
        <v>5.8288529980927697E-3</v>
      </c>
    </row>
    <row r="500" spans="1:3" x14ac:dyDescent="0.2">
      <c r="A500">
        <v>500</v>
      </c>
      <c r="B500">
        <v>345</v>
      </c>
      <c r="C500">
        <v>5.5631771683692897E-3</v>
      </c>
    </row>
    <row r="501" spans="1:3" x14ac:dyDescent="0.2">
      <c r="A501">
        <v>500</v>
      </c>
      <c r="B501">
        <v>345</v>
      </c>
      <c r="C501">
        <v>4.7725650016218403E-2</v>
      </c>
    </row>
    <row r="502" spans="1:3" x14ac:dyDescent="0.2">
      <c r="A502">
        <v>500</v>
      </c>
      <c r="B502">
        <v>345</v>
      </c>
      <c r="C502">
        <v>3.6616764962673097E-2</v>
      </c>
    </row>
    <row r="503" spans="1:3" x14ac:dyDescent="0.2">
      <c r="A503">
        <v>500</v>
      </c>
      <c r="B503">
        <v>345</v>
      </c>
      <c r="C503">
        <v>5.6188879534602096E-3</v>
      </c>
    </row>
    <row r="504" spans="1:3" x14ac:dyDescent="0.2">
      <c r="A504">
        <v>500</v>
      </c>
      <c r="B504">
        <v>345</v>
      </c>
      <c r="C504">
        <v>2.6046453043818401E-2</v>
      </c>
    </row>
    <row r="505" spans="1:3" x14ac:dyDescent="0.2">
      <c r="A505">
        <v>500</v>
      </c>
      <c r="B505">
        <v>345</v>
      </c>
      <c r="C505">
        <v>0.11556484107859399</v>
      </c>
    </row>
    <row r="506" spans="1:3" x14ac:dyDescent="0.2">
      <c r="A506">
        <v>500</v>
      </c>
      <c r="B506">
        <v>345</v>
      </c>
      <c r="C506">
        <v>7.5780892977490993E-2</v>
      </c>
    </row>
    <row r="507" spans="1:3" x14ac:dyDescent="0.2">
      <c r="A507">
        <v>500</v>
      </c>
      <c r="B507">
        <v>345</v>
      </c>
      <c r="C507">
        <v>2.51232900191098E-2</v>
      </c>
    </row>
    <row r="508" spans="1:3" x14ac:dyDescent="0.2">
      <c r="A508">
        <v>500</v>
      </c>
      <c r="B508">
        <v>345</v>
      </c>
      <c r="C508">
        <v>2.3957245983183301E-2</v>
      </c>
    </row>
    <row r="509" spans="1:3" x14ac:dyDescent="0.2">
      <c r="A509">
        <v>500</v>
      </c>
      <c r="B509">
        <v>345</v>
      </c>
      <c r="C509">
        <v>8.9340598788112402E-2</v>
      </c>
    </row>
    <row r="510" spans="1:3" x14ac:dyDescent="0.2">
      <c r="A510">
        <v>500</v>
      </c>
      <c r="B510">
        <v>345</v>
      </c>
      <c r="C510">
        <v>1.70521470718085E-2</v>
      </c>
    </row>
    <row r="511" spans="1:3" x14ac:dyDescent="0.2">
      <c r="A511">
        <v>500</v>
      </c>
      <c r="B511">
        <v>345</v>
      </c>
      <c r="C511">
        <v>1.7204695148393501E-2</v>
      </c>
    </row>
    <row r="512" spans="1:3" x14ac:dyDescent="0.2">
      <c r="A512">
        <v>500</v>
      </c>
      <c r="B512">
        <v>345</v>
      </c>
      <c r="C512">
        <v>5.4108940064906998E-2</v>
      </c>
    </row>
    <row r="513" spans="1:3" x14ac:dyDescent="0.2">
      <c r="A513">
        <v>500</v>
      </c>
      <c r="B513">
        <v>345</v>
      </c>
      <c r="C513">
        <v>0.11462794779799799</v>
      </c>
    </row>
    <row r="514" spans="1:3" x14ac:dyDescent="0.2">
      <c r="A514">
        <v>500</v>
      </c>
      <c r="B514">
        <v>345</v>
      </c>
      <c r="C514">
        <v>2.89890000130981E-2</v>
      </c>
    </row>
    <row r="515" spans="1:3" x14ac:dyDescent="0.2">
      <c r="A515">
        <v>500</v>
      </c>
      <c r="B515">
        <v>345</v>
      </c>
      <c r="C515">
        <v>1.4379561180248799E-2</v>
      </c>
    </row>
    <row r="516" spans="1:3" x14ac:dyDescent="0.2">
      <c r="A516">
        <v>500</v>
      </c>
      <c r="B516">
        <v>345</v>
      </c>
      <c r="C516">
        <v>3.2783361850306302E-2</v>
      </c>
    </row>
    <row r="517" spans="1:3" x14ac:dyDescent="0.2">
      <c r="A517">
        <v>500</v>
      </c>
      <c r="B517">
        <v>345</v>
      </c>
      <c r="C517">
        <v>8.6728769820183502E-2</v>
      </c>
    </row>
    <row r="518" spans="1:3" x14ac:dyDescent="0.2">
      <c r="A518">
        <v>500</v>
      </c>
      <c r="B518">
        <v>345</v>
      </c>
      <c r="C518">
        <v>6.9155331002548295E-2</v>
      </c>
    </row>
    <row r="519" spans="1:3" x14ac:dyDescent="0.2">
      <c r="A519">
        <v>500</v>
      </c>
      <c r="B519">
        <v>345</v>
      </c>
      <c r="C519">
        <v>0.10984671697951801</v>
      </c>
    </row>
    <row r="520" spans="1:3" x14ac:dyDescent="0.2">
      <c r="A520">
        <v>500</v>
      </c>
      <c r="B520">
        <v>345</v>
      </c>
      <c r="C520">
        <v>0.35866867401637098</v>
      </c>
    </row>
    <row r="521" spans="1:3" x14ac:dyDescent="0.2">
      <c r="A521">
        <v>500</v>
      </c>
      <c r="B521">
        <v>345</v>
      </c>
      <c r="C521">
        <v>1.5768964076414701E-2</v>
      </c>
    </row>
    <row r="522" spans="1:3" x14ac:dyDescent="0.2">
      <c r="A522">
        <v>500</v>
      </c>
      <c r="B522">
        <v>345</v>
      </c>
      <c r="C522">
        <v>4.9767005024477798E-2</v>
      </c>
    </row>
    <row r="523" spans="1:3" x14ac:dyDescent="0.2">
      <c r="A523">
        <v>500</v>
      </c>
      <c r="B523">
        <v>345</v>
      </c>
      <c r="C523">
        <v>1.9814571132883398E-2</v>
      </c>
    </row>
    <row r="524" spans="1:3" x14ac:dyDescent="0.2">
      <c r="A524">
        <v>500</v>
      </c>
      <c r="B524">
        <v>345</v>
      </c>
      <c r="C524">
        <v>6.5405933884903705E-2</v>
      </c>
    </row>
    <row r="525" spans="1:3" x14ac:dyDescent="0.2">
      <c r="A525">
        <v>500</v>
      </c>
      <c r="B525">
        <v>345</v>
      </c>
      <c r="C525">
        <v>1.23271129559725E-2</v>
      </c>
    </row>
    <row r="526" spans="1:3" x14ac:dyDescent="0.2">
      <c r="A526">
        <v>500</v>
      </c>
      <c r="B526">
        <v>345</v>
      </c>
      <c r="C526">
        <v>0.12297437503002499</v>
      </c>
    </row>
    <row r="527" spans="1:3" x14ac:dyDescent="0.2">
      <c r="A527">
        <v>500</v>
      </c>
      <c r="B527">
        <v>345</v>
      </c>
      <c r="C527">
        <v>7.4724498903378803E-2</v>
      </c>
    </row>
    <row r="528" spans="1:3" x14ac:dyDescent="0.2">
      <c r="A528">
        <v>500</v>
      </c>
      <c r="B528">
        <v>345</v>
      </c>
      <c r="C528">
        <v>0.10868649999611001</v>
      </c>
    </row>
    <row r="529" spans="1:3" x14ac:dyDescent="0.2">
      <c r="A529">
        <v>500</v>
      </c>
      <c r="B529">
        <v>345</v>
      </c>
      <c r="C529">
        <v>3.69249479845166E-2</v>
      </c>
    </row>
    <row r="530" spans="1:3" x14ac:dyDescent="0.2">
      <c r="A530">
        <v>500</v>
      </c>
      <c r="B530">
        <v>345</v>
      </c>
      <c r="C530">
        <v>0.13223653798922799</v>
      </c>
    </row>
    <row r="531" spans="1:3" x14ac:dyDescent="0.2">
      <c r="A531">
        <v>500</v>
      </c>
      <c r="B531">
        <v>345</v>
      </c>
      <c r="C531">
        <v>6.13785395398736E-3</v>
      </c>
    </row>
    <row r="532" spans="1:3" x14ac:dyDescent="0.2">
      <c r="A532">
        <v>500</v>
      </c>
      <c r="B532">
        <v>345</v>
      </c>
      <c r="C532">
        <v>9.1447639279067499E-3</v>
      </c>
    </row>
    <row r="533" spans="1:3" x14ac:dyDescent="0.2">
      <c r="A533">
        <v>500</v>
      </c>
      <c r="B533">
        <v>345</v>
      </c>
      <c r="C533">
        <v>5.1575689576566202E-3</v>
      </c>
    </row>
    <row r="534" spans="1:3" x14ac:dyDescent="0.2">
      <c r="A534">
        <v>500</v>
      </c>
      <c r="B534">
        <v>345</v>
      </c>
      <c r="C534">
        <v>8.4232049994170596E-2</v>
      </c>
    </row>
    <row r="535" spans="1:3" x14ac:dyDescent="0.2">
      <c r="A535">
        <v>500</v>
      </c>
      <c r="B535">
        <v>345</v>
      </c>
      <c r="C535">
        <v>1.99739730451256E-2</v>
      </c>
    </row>
    <row r="536" spans="1:3" x14ac:dyDescent="0.2">
      <c r="A536">
        <v>500</v>
      </c>
      <c r="B536">
        <v>345</v>
      </c>
      <c r="C536">
        <v>0.133851228049024</v>
      </c>
    </row>
    <row r="537" spans="1:3" x14ac:dyDescent="0.2">
      <c r="A537">
        <v>500</v>
      </c>
      <c r="B537">
        <v>345</v>
      </c>
      <c r="C537">
        <v>2.29056230746209E-2</v>
      </c>
    </row>
    <row r="538" spans="1:3" x14ac:dyDescent="0.2">
      <c r="A538">
        <v>500</v>
      </c>
      <c r="B538">
        <v>345</v>
      </c>
      <c r="C538">
        <v>0.20801561791449699</v>
      </c>
    </row>
    <row r="539" spans="1:3" x14ac:dyDescent="0.2">
      <c r="A539">
        <v>500</v>
      </c>
      <c r="B539">
        <v>345</v>
      </c>
      <c r="C539">
        <v>1.4503007056191499E-2</v>
      </c>
    </row>
    <row r="540" spans="1:3" x14ac:dyDescent="0.2">
      <c r="A540">
        <v>500</v>
      </c>
      <c r="B540">
        <v>345</v>
      </c>
      <c r="C540">
        <v>0.115758550120517</v>
      </c>
    </row>
    <row r="541" spans="1:3" x14ac:dyDescent="0.2">
      <c r="A541">
        <v>500</v>
      </c>
      <c r="B541">
        <v>345</v>
      </c>
      <c r="C541">
        <v>0.47913272306323001</v>
      </c>
    </row>
    <row r="542" spans="1:3" x14ac:dyDescent="0.2">
      <c r="A542">
        <v>500</v>
      </c>
      <c r="B542">
        <v>345</v>
      </c>
      <c r="C542">
        <v>1.4892051927745301E-2</v>
      </c>
    </row>
    <row r="543" spans="1:3" x14ac:dyDescent="0.2">
      <c r="A543">
        <v>500</v>
      </c>
      <c r="B543">
        <v>345</v>
      </c>
      <c r="C543">
        <v>1.3871168950572599E-2</v>
      </c>
    </row>
    <row r="544" spans="1:3" x14ac:dyDescent="0.2">
      <c r="A544">
        <v>500</v>
      </c>
      <c r="B544">
        <v>345</v>
      </c>
      <c r="C544">
        <v>1.6711808042600699E-2</v>
      </c>
    </row>
    <row r="545" spans="1:3" x14ac:dyDescent="0.2">
      <c r="A545">
        <v>500</v>
      </c>
      <c r="B545">
        <v>345</v>
      </c>
      <c r="C545">
        <v>2.6268295943736999E-2</v>
      </c>
    </row>
    <row r="546" spans="1:3" x14ac:dyDescent="0.2">
      <c r="A546">
        <v>500</v>
      </c>
      <c r="B546">
        <v>345</v>
      </c>
      <c r="C546">
        <v>4.13618360180407E-2</v>
      </c>
    </row>
    <row r="547" spans="1:3" x14ac:dyDescent="0.2">
      <c r="A547">
        <v>500</v>
      </c>
      <c r="B547">
        <v>345</v>
      </c>
      <c r="C547">
        <v>0.12122403900139</v>
      </c>
    </row>
    <row r="548" spans="1:3" x14ac:dyDescent="0.2">
      <c r="A548">
        <v>500</v>
      </c>
      <c r="B548">
        <v>345</v>
      </c>
      <c r="C548">
        <v>6.6997391870245296E-2</v>
      </c>
    </row>
    <row r="549" spans="1:3" x14ac:dyDescent="0.2">
      <c r="A549">
        <v>500</v>
      </c>
      <c r="B549">
        <v>345</v>
      </c>
      <c r="C549">
        <v>5.5496064014732803E-2</v>
      </c>
    </row>
    <row r="550" spans="1:3" x14ac:dyDescent="0.2">
      <c r="A550">
        <v>500</v>
      </c>
      <c r="B550">
        <v>345</v>
      </c>
      <c r="C550">
        <v>1.24973179772496E-2</v>
      </c>
    </row>
    <row r="551" spans="1:3" x14ac:dyDescent="0.2">
      <c r="A551">
        <v>500</v>
      </c>
      <c r="B551">
        <v>345</v>
      </c>
      <c r="C551">
        <v>2.54989091772586E-2</v>
      </c>
    </row>
    <row r="552" spans="1:3" x14ac:dyDescent="0.2">
      <c r="A552">
        <v>500</v>
      </c>
      <c r="B552">
        <v>345</v>
      </c>
      <c r="C552">
        <v>5.6934693129733198E-2</v>
      </c>
    </row>
    <row r="553" spans="1:3" x14ac:dyDescent="0.2">
      <c r="A553">
        <v>500</v>
      </c>
      <c r="B553">
        <v>345</v>
      </c>
      <c r="C553">
        <v>4.33303429745137E-2</v>
      </c>
    </row>
    <row r="554" spans="1:3" x14ac:dyDescent="0.2">
      <c r="A554">
        <v>500</v>
      </c>
      <c r="B554">
        <v>345</v>
      </c>
      <c r="C554">
        <v>0.10319175408221699</v>
      </c>
    </row>
    <row r="555" spans="1:3" x14ac:dyDescent="0.2">
      <c r="A555">
        <v>500</v>
      </c>
      <c r="B555">
        <v>345</v>
      </c>
      <c r="C555">
        <v>0.37897554109804299</v>
      </c>
    </row>
    <row r="556" spans="1:3" x14ac:dyDescent="0.2">
      <c r="A556">
        <v>500</v>
      </c>
      <c r="B556">
        <v>345</v>
      </c>
      <c r="C556">
        <v>6.1240389477461498E-3</v>
      </c>
    </row>
    <row r="557" spans="1:3" x14ac:dyDescent="0.2">
      <c r="A557">
        <v>500</v>
      </c>
      <c r="B557">
        <v>345</v>
      </c>
      <c r="C557">
        <v>5.64243621192872E-3</v>
      </c>
    </row>
    <row r="558" spans="1:3" x14ac:dyDescent="0.2">
      <c r="A558">
        <v>500</v>
      </c>
      <c r="B558">
        <v>345</v>
      </c>
      <c r="C558">
        <v>7.1084887953475104E-2</v>
      </c>
    </row>
    <row r="559" spans="1:3" x14ac:dyDescent="0.2">
      <c r="A559">
        <v>500</v>
      </c>
      <c r="B559">
        <v>345</v>
      </c>
      <c r="C559">
        <v>8.7281496962532401E-2</v>
      </c>
    </row>
    <row r="560" spans="1:3" x14ac:dyDescent="0.2">
      <c r="A560">
        <v>500</v>
      </c>
      <c r="B560">
        <v>345</v>
      </c>
      <c r="C560">
        <v>1.33651220239698E-2</v>
      </c>
    </row>
    <row r="561" spans="1:3" x14ac:dyDescent="0.2">
      <c r="A561">
        <v>500</v>
      </c>
      <c r="B561">
        <v>345</v>
      </c>
      <c r="C561">
        <v>5.4743958171456997E-2</v>
      </c>
    </row>
    <row r="562" spans="1:3" x14ac:dyDescent="0.2">
      <c r="A562">
        <v>500</v>
      </c>
      <c r="B562">
        <v>345</v>
      </c>
      <c r="C562">
        <v>1.7289399169385399E-2</v>
      </c>
    </row>
    <row r="563" spans="1:3" x14ac:dyDescent="0.2">
      <c r="A563">
        <v>500</v>
      </c>
      <c r="B563">
        <v>345</v>
      </c>
      <c r="C563">
        <v>6.16511180996894E-2</v>
      </c>
    </row>
    <row r="564" spans="1:3" x14ac:dyDescent="0.2">
      <c r="A564">
        <v>500</v>
      </c>
      <c r="B564">
        <v>345</v>
      </c>
      <c r="C564">
        <v>2.6026920182630399E-2</v>
      </c>
    </row>
    <row r="565" spans="1:3" x14ac:dyDescent="0.2">
      <c r="A565">
        <v>500</v>
      </c>
      <c r="B565">
        <v>345</v>
      </c>
      <c r="C565">
        <v>1.91571020986884E-2</v>
      </c>
    </row>
    <row r="566" spans="1:3" x14ac:dyDescent="0.2">
      <c r="A566">
        <v>500</v>
      </c>
      <c r="B566">
        <v>345</v>
      </c>
      <c r="C566">
        <v>4.3811799958348198E-2</v>
      </c>
    </row>
    <row r="567" spans="1:3" x14ac:dyDescent="0.2">
      <c r="A567">
        <v>500</v>
      </c>
      <c r="B567">
        <v>345</v>
      </c>
      <c r="C567">
        <v>1.9199623959138899E-2</v>
      </c>
    </row>
    <row r="568" spans="1:3" x14ac:dyDescent="0.2">
      <c r="A568">
        <v>500</v>
      </c>
      <c r="B568">
        <v>345</v>
      </c>
      <c r="C568">
        <v>8.5441905073821503E-2</v>
      </c>
    </row>
    <row r="569" spans="1:3" x14ac:dyDescent="0.2">
      <c r="A569">
        <v>500</v>
      </c>
      <c r="B569">
        <v>345</v>
      </c>
      <c r="C569">
        <v>5.7918210513889703E-3</v>
      </c>
    </row>
    <row r="570" spans="1:3" x14ac:dyDescent="0.2">
      <c r="A570">
        <v>500</v>
      </c>
      <c r="B570">
        <v>345</v>
      </c>
      <c r="C570">
        <v>1.50275300256907E-2</v>
      </c>
    </row>
    <row r="571" spans="1:3" x14ac:dyDescent="0.2">
      <c r="A571">
        <v>500</v>
      </c>
      <c r="B571">
        <v>345</v>
      </c>
      <c r="C571">
        <v>1.46290999837219E-2</v>
      </c>
    </row>
    <row r="572" spans="1:3" x14ac:dyDescent="0.2">
      <c r="A572">
        <v>500</v>
      </c>
      <c r="B572">
        <v>345</v>
      </c>
      <c r="C572">
        <v>9.2977490276098199E-3</v>
      </c>
    </row>
    <row r="573" spans="1:3" x14ac:dyDescent="0.2">
      <c r="A573">
        <v>500</v>
      </c>
      <c r="B573">
        <v>345</v>
      </c>
      <c r="C573">
        <v>3.0766981188207799E-2</v>
      </c>
    </row>
    <row r="574" spans="1:3" x14ac:dyDescent="0.2">
      <c r="A574">
        <v>500</v>
      </c>
      <c r="B574">
        <v>345</v>
      </c>
      <c r="C574">
        <v>0.24227861501276399</v>
      </c>
    </row>
    <row r="575" spans="1:3" x14ac:dyDescent="0.2">
      <c r="A575">
        <v>500</v>
      </c>
      <c r="B575">
        <v>345</v>
      </c>
      <c r="C575">
        <v>1.8259676871821201E-2</v>
      </c>
    </row>
    <row r="576" spans="1:3" x14ac:dyDescent="0.2">
      <c r="A576">
        <v>500</v>
      </c>
      <c r="B576">
        <v>345</v>
      </c>
      <c r="C576">
        <v>9.1159861069172607E-2</v>
      </c>
    </row>
    <row r="577" spans="1:3" x14ac:dyDescent="0.2">
      <c r="A577">
        <v>500</v>
      </c>
      <c r="B577">
        <v>345</v>
      </c>
      <c r="C577">
        <v>0.18193679302930801</v>
      </c>
    </row>
    <row r="578" spans="1:3" x14ac:dyDescent="0.2">
      <c r="A578">
        <v>500</v>
      </c>
      <c r="B578">
        <v>345</v>
      </c>
      <c r="C578">
        <v>0.10154403699561899</v>
      </c>
    </row>
    <row r="579" spans="1:3" x14ac:dyDescent="0.2">
      <c r="A579">
        <v>500</v>
      </c>
      <c r="B579">
        <v>345</v>
      </c>
      <c r="C579">
        <v>1.78512530401349E-2</v>
      </c>
    </row>
    <row r="580" spans="1:3" x14ac:dyDescent="0.2">
      <c r="A580">
        <v>500</v>
      </c>
      <c r="B580">
        <v>345</v>
      </c>
      <c r="C580">
        <v>2.9794592875987201E-2</v>
      </c>
    </row>
    <row r="581" spans="1:3" x14ac:dyDescent="0.2">
      <c r="A581">
        <v>500</v>
      </c>
      <c r="B581">
        <v>345</v>
      </c>
      <c r="C581">
        <v>7.2187317069619894E-2</v>
      </c>
    </row>
    <row r="582" spans="1:3" x14ac:dyDescent="0.2">
      <c r="A582">
        <v>500</v>
      </c>
      <c r="B582">
        <v>345</v>
      </c>
      <c r="C582">
        <v>9.1408640146255493E-3</v>
      </c>
    </row>
    <row r="583" spans="1:3" x14ac:dyDescent="0.2">
      <c r="A583">
        <v>500</v>
      </c>
      <c r="B583">
        <v>345</v>
      </c>
      <c r="C583">
        <v>3.1106062000617302E-2</v>
      </c>
    </row>
    <row r="584" spans="1:3" x14ac:dyDescent="0.2">
      <c r="A584">
        <v>500</v>
      </c>
      <c r="B584">
        <v>345</v>
      </c>
      <c r="C584">
        <v>5.8808534173294902E-2</v>
      </c>
    </row>
    <row r="585" spans="1:3" x14ac:dyDescent="0.2">
      <c r="A585">
        <v>500</v>
      </c>
      <c r="B585">
        <v>345</v>
      </c>
      <c r="C585">
        <v>4.1254205862060099E-2</v>
      </c>
    </row>
    <row r="586" spans="1:3" x14ac:dyDescent="0.2">
      <c r="A586">
        <v>500</v>
      </c>
      <c r="B586">
        <v>345</v>
      </c>
      <c r="C586">
        <v>9.7231988096609698E-2</v>
      </c>
    </row>
    <row r="587" spans="1:3" x14ac:dyDescent="0.2">
      <c r="A587">
        <v>500</v>
      </c>
      <c r="B587">
        <v>345</v>
      </c>
      <c r="C587">
        <v>5.7860000524669799E-3</v>
      </c>
    </row>
    <row r="588" spans="1:3" x14ac:dyDescent="0.2">
      <c r="A588">
        <v>500</v>
      </c>
      <c r="B588">
        <v>345</v>
      </c>
      <c r="C588">
        <v>2.8287370922043899E-2</v>
      </c>
    </row>
    <row r="589" spans="1:3" x14ac:dyDescent="0.2">
      <c r="A589">
        <v>500</v>
      </c>
      <c r="B589">
        <v>345</v>
      </c>
      <c r="C589">
        <v>2.6951092062518001E-2</v>
      </c>
    </row>
    <row r="590" spans="1:3" x14ac:dyDescent="0.2">
      <c r="A590">
        <v>500</v>
      </c>
      <c r="B590">
        <v>345</v>
      </c>
      <c r="C590">
        <v>6.3040500972419894E-2</v>
      </c>
    </row>
    <row r="591" spans="1:3" x14ac:dyDescent="0.2">
      <c r="A591">
        <v>500</v>
      </c>
      <c r="B591">
        <v>345</v>
      </c>
      <c r="C591">
        <v>0.24754387815482901</v>
      </c>
    </row>
    <row r="592" spans="1:3" x14ac:dyDescent="0.2">
      <c r="A592">
        <v>500</v>
      </c>
      <c r="B592">
        <v>345</v>
      </c>
      <c r="C592">
        <v>3.1041309004649499E-2</v>
      </c>
    </row>
    <row r="593" spans="1:3" x14ac:dyDescent="0.2">
      <c r="A593">
        <v>500</v>
      </c>
      <c r="B593">
        <v>345</v>
      </c>
      <c r="C593">
        <v>0.148386090993881</v>
      </c>
    </row>
    <row r="594" spans="1:3" x14ac:dyDescent="0.2">
      <c r="A594">
        <v>500</v>
      </c>
      <c r="B594">
        <v>345</v>
      </c>
      <c r="C594">
        <v>0.193014702992513</v>
      </c>
    </row>
    <row r="595" spans="1:3" x14ac:dyDescent="0.2">
      <c r="A595">
        <v>500</v>
      </c>
      <c r="B595">
        <v>345</v>
      </c>
      <c r="C595">
        <v>1.6207457985728899E-2</v>
      </c>
    </row>
    <row r="596" spans="1:3" x14ac:dyDescent="0.2">
      <c r="A596">
        <v>500</v>
      </c>
      <c r="B596">
        <v>345</v>
      </c>
      <c r="C596">
        <v>7.5118118897080394E-2</v>
      </c>
    </row>
    <row r="597" spans="1:3" x14ac:dyDescent="0.2">
      <c r="A597">
        <v>500</v>
      </c>
      <c r="B597">
        <v>345</v>
      </c>
      <c r="C597">
        <v>6.7270122002810198E-2</v>
      </c>
    </row>
    <row r="598" spans="1:3" x14ac:dyDescent="0.2">
      <c r="A598">
        <v>500</v>
      </c>
      <c r="B598">
        <v>345</v>
      </c>
      <c r="C598">
        <v>5.6629669852554798E-3</v>
      </c>
    </row>
    <row r="599" spans="1:3" x14ac:dyDescent="0.2">
      <c r="A599">
        <v>500</v>
      </c>
      <c r="B599">
        <v>345</v>
      </c>
      <c r="C599">
        <v>5.2685250993818001E-3</v>
      </c>
    </row>
    <row r="600" spans="1:3" x14ac:dyDescent="0.2">
      <c r="A600">
        <v>500</v>
      </c>
      <c r="B600">
        <v>345</v>
      </c>
      <c r="C600">
        <v>5.8655447792261804E-3</v>
      </c>
    </row>
    <row r="601" spans="1:3" x14ac:dyDescent="0.2">
      <c r="A601">
        <v>500</v>
      </c>
      <c r="B601">
        <v>345</v>
      </c>
      <c r="C601">
        <v>1.78201990202069E-2</v>
      </c>
    </row>
    <row r="602" spans="1:3" x14ac:dyDescent="0.2">
      <c r="A602">
        <v>500</v>
      </c>
      <c r="B602">
        <v>345</v>
      </c>
      <c r="C602">
        <v>1.45984969567507E-2</v>
      </c>
    </row>
    <row r="603" spans="1:3" x14ac:dyDescent="0.2">
      <c r="A603">
        <v>500</v>
      </c>
      <c r="B603">
        <v>345</v>
      </c>
      <c r="C603">
        <v>3.7805002881214002E-2</v>
      </c>
    </row>
    <row r="604" spans="1:3" x14ac:dyDescent="0.2">
      <c r="A604">
        <v>500</v>
      </c>
      <c r="B604">
        <v>345</v>
      </c>
      <c r="C604">
        <v>1.3119434006512099E-2</v>
      </c>
    </row>
    <row r="605" spans="1:3" x14ac:dyDescent="0.2">
      <c r="A605">
        <v>500</v>
      </c>
      <c r="B605">
        <v>345</v>
      </c>
      <c r="C605">
        <v>2.9029719997197299E-2</v>
      </c>
    </row>
    <row r="606" spans="1:3" x14ac:dyDescent="0.2">
      <c r="A606">
        <v>500</v>
      </c>
      <c r="B606">
        <v>345</v>
      </c>
      <c r="C606">
        <v>5.7893523015081799E-2</v>
      </c>
    </row>
    <row r="607" spans="1:3" x14ac:dyDescent="0.2">
      <c r="A607">
        <v>500</v>
      </c>
      <c r="B607">
        <v>345</v>
      </c>
      <c r="C607">
        <v>1.5135590918362101E-2</v>
      </c>
    </row>
    <row r="608" spans="1:3" x14ac:dyDescent="0.2">
      <c r="A608">
        <v>500</v>
      </c>
      <c r="B608">
        <v>345</v>
      </c>
      <c r="C608">
        <v>3.8367087952792603E-2</v>
      </c>
    </row>
    <row r="609" spans="1:3" x14ac:dyDescent="0.2">
      <c r="A609">
        <v>500</v>
      </c>
      <c r="B609">
        <v>345</v>
      </c>
      <c r="C609">
        <v>0.131375634111464</v>
      </c>
    </row>
    <row r="610" spans="1:3" x14ac:dyDescent="0.2">
      <c r="A610">
        <v>500</v>
      </c>
      <c r="B610">
        <v>345</v>
      </c>
      <c r="C610">
        <v>1.5216530067846099E-2</v>
      </c>
    </row>
    <row r="611" spans="1:3" x14ac:dyDescent="0.2">
      <c r="A611">
        <v>500</v>
      </c>
      <c r="B611">
        <v>345</v>
      </c>
      <c r="C611">
        <v>4.3859221041202497E-2</v>
      </c>
    </row>
    <row r="612" spans="1:3" x14ac:dyDescent="0.2">
      <c r="A612">
        <v>500</v>
      </c>
      <c r="B612">
        <v>345</v>
      </c>
      <c r="C612">
        <v>1.6018030000850499E-2</v>
      </c>
    </row>
    <row r="613" spans="1:3" x14ac:dyDescent="0.2">
      <c r="A613">
        <v>500</v>
      </c>
      <c r="B613">
        <v>345</v>
      </c>
      <c r="C613">
        <v>7.03542390838265E-2</v>
      </c>
    </row>
    <row r="614" spans="1:3" x14ac:dyDescent="0.2">
      <c r="A614">
        <v>500</v>
      </c>
      <c r="B614">
        <v>345</v>
      </c>
      <c r="C614">
        <v>4.3473568046465502E-2</v>
      </c>
    </row>
    <row r="615" spans="1:3" x14ac:dyDescent="0.2">
      <c r="A615">
        <v>500</v>
      </c>
      <c r="B615">
        <v>345</v>
      </c>
      <c r="C615">
        <v>0.10934387403540299</v>
      </c>
    </row>
    <row r="616" spans="1:3" x14ac:dyDescent="0.2">
      <c r="A616">
        <v>500</v>
      </c>
      <c r="B616">
        <v>345</v>
      </c>
      <c r="C616">
        <v>0.39955619303509499</v>
      </c>
    </row>
    <row r="617" spans="1:3" x14ac:dyDescent="0.2">
      <c r="A617">
        <v>500</v>
      </c>
      <c r="B617">
        <v>345</v>
      </c>
      <c r="C617">
        <v>3.4287505084648701E-2</v>
      </c>
    </row>
    <row r="618" spans="1:3" x14ac:dyDescent="0.2">
      <c r="A618">
        <v>500</v>
      </c>
      <c r="B618">
        <v>345</v>
      </c>
      <c r="C618">
        <v>5.4274320136755698E-2</v>
      </c>
    </row>
    <row r="619" spans="1:3" x14ac:dyDescent="0.2">
      <c r="A619">
        <v>500</v>
      </c>
      <c r="B619">
        <v>345</v>
      </c>
      <c r="C619">
        <v>2.5354127865284602E-2</v>
      </c>
    </row>
    <row r="620" spans="1:3" x14ac:dyDescent="0.2">
      <c r="A620">
        <v>500</v>
      </c>
      <c r="B620">
        <v>345</v>
      </c>
      <c r="C620">
        <v>1.33956330828368E-2</v>
      </c>
    </row>
    <row r="621" spans="1:3" x14ac:dyDescent="0.2">
      <c r="A621">
        <v>500</v>
      </c>
      <c r="B621">
        <v>345</v>
      </c>
      <c r="C621">
        <v>3.0614726012572601E-2</v>
      </c>
    </row>
    <row r="622" spans="1:3" x14ac:dyDescent="0.2">
      <c r="A622">
        <v>500</v>
      </c>
      <c r="B622">
        <v>345</v>
      </c>
      <c r="C622">
        <v>1.6897792927920801E-2</v>
      </c>
    </row>
    <row r="623" spans="1:3" x14ac:dyDescent="0.2">
      <c r="A623">
        <v>500</v>
      </c>
      <c r="B623">
        <v>345</v>
      </c>
      <c r="C623">
        <v>2.3486880818381899E-2</v>
      </c>
    </row>
    <row r="624" spans="1:3" x14ac:dyDescent="0.2">
      <c r="A624">
        <v>500</v>
      </c>
      <c r="B624">
        <v>345</v>
      </c>
      <c r="C624">
        <v>1.00056189112365E-2</v>
      </c>
    </row>
    <row r="625" spans="1:3" x14ac:dyDescent="0.2">
      <c r="A625">
        <v>500</v>
      </c>
      <c r="B625">
        <v>345</v>
      </c>
      <c r="C625">
        <v>2.86344969645142E-2</v>
      </c>
    </row>
    <row r="626" spans="1:3" x14ac:dyDescent="0.2">
      <c r="A626">
        <v>500</v>
      </c>
      <c r="B626">
        <v>345</v>
      </c>
      <c r="C626">
        <v>7.2416041977703502E-2</v>
      </c>
    </row>
    <row r="627" spans="1:3" x14ac:dyDescent="0.2">
      <c r="A627">
        <v>500</v>
      </c>
      <c r="B627">
        <v>345</v>
      </c>
      <c r="C627">
        <v>8.2291089929640293E-3</v>
      </c>
    </row>
    <row r="628" spans="1:3" x14ac:dyDescent="0.2">
      <c r="A628">
        <v>500</v>
      </c>
      <c r="B628">
        <v>345</v>
      </c>
      <c r="C628">
        <v>9.1310282936319695E-2</v>
      </c>
    </row>
    <row r="629" spans="1:3" x14ac:dyDescent="0.2">
      <c r="A629">
        <v>500</v>
      </c>
      <c r="B629">
        <v>345</v>
      </c>
      <c r="C629">
        <v>5.1153970416635197E-3</v>
      </c>
    </row>
    <row r="630" spans="1:3" x14ac:dyDescent="0.2">
      <c r="A630">
        <v>500</v>
      </c>
      <c r="B630">
        <v>345</v>
      </c>
      <c r="C630">
        <v>0.17524659307673501</v>
      </c>
    </row>
    <row r="631" spans="1:3" x14ac:dyDescent="0.2">
      <c r="A631">
        <v>500</v>
      </c>
      <c r="B631">
        <v>345</v>
      </c>
      <c r="C631">
        <v>7.6429893029853702E-2</v>
      </c>
    </row>
    <row r="632" spans="1:3" x14ac:dyDescent="0.2">
      <c r="A632">
        <v>500</v>
      </c>
      <c r="B632">
        <v>345</v>
      </c>
      <c r="C632">
        <v>5.0103820394724599E-3</v>
      </c>
    </row>
    <row r="633" spans="1:3" x14ac:dyDescent="0.2">
      <c r="A633">
        <v>500</v>
      </c>
      <c r="B633">
        <v>345</v>
      </c>
      <c r="C633">
        <v>0.16195959597826001</v>
      </c>
    </row>
    <row r="634" spans="1:3" x14ac:dyDescent="0.2">
      <c r="A634">
        <v>500</v>
      </c>
      <c r="B634">
        <v>345</v>
      </c>
      <c r="C634">
        <v>5.7253881823271504E-3</v>
      </c>
    </row>
    <row r="635" spans="1:3" x14ac:dyDescent="0.2">
      <c r="A635">
        <v>500</v>
      </c>
      <c r="B635">
        <v>345</v>
      </c>
      <c r="C635">
        <v>6.1241518706083298E-3</v>
      </c>
    </row>
    <row r="636" spans="1:3" x14ac:dyDescent="0.2">
      <c r="A636">
        <v>500</v>
      </c>
      <c r="B636">
        <v>345</v>
      </c>
      <c r="C636">
        <v>5.8577160816639601E-3</v>
      </c>
    </row>
    <row r="637" spans="1:3" x14ac:dyDescent="0.2">
      <c r="A637">
        <v>500</v>
      </c>
      <c r="B637">
        <v>345</v>
      </c>
      <c r="C637">
        <v>1.5683008125051801E-2</v>
      </c>
    </row>
    <row r="638" spans="1:3" x14ac:dyDescent="0.2">
      <c r="A638">
        <v>500</v>
      </c>
      <c r="B638">
        <v>345</v>
      </c>
      <c r="C638">
        <v>6.9343283073976594E-2</v>
      </c>
    </row>
    <row r="639" spans="1:3" x14ac:dyDescent="0.2">
      <c r="A639">
        <v>500</v>
      </c>
      <c r="B639">
        <v>345</v>
      </c>
      <c r="C639">
        <v>2.83034208696335E-2</v>
      </c>
    </row>
    <row r="640" spans="1:3" x14ac:dyDescent="0.2">
      <c r="A640">
        <v>500</v>
      </c>
      <c r="B640">
        <v>345</v>
      </c>
      <c r="C640">
        <v>3.2226746203377801E-2</v>
      </c>
    </row>
    <row r="641" spans="1:3" x14ac:dyDescent="0.2">
      <c r="A641">
        <v>500</v>
      </c>
      <c r="B641">
        <v>345</v>
      </c>
      <c r="C641">
        <v>1.50478268042206E-2</v>
      </c>
    </row>
    <row r="642" spans="1:3" x14ac:dyDescent="0.2">
      <c r="A642">
        <v>500</v>
      </c>
      <c r="B642">
        <v>345</v>
      </c>
      <c r="C642">
        <v>5.41122120339423E-2</v>
      </c>
    </row>
    <row r="643" spans="1:3" x14ac:dyDescent="0.2">
      <c r="A643">
        <v>500</v>
      </c>
      <c r="B643">
        <v>345</v>
      </c>
      <c r="C643">
        <v>2.36263170372694E-2</v>
      </c>
    </row>
    <row r="644" spans="1:3" x14ac:dyDescent="0.2">
      <c r="A644">
        <v>500</v>
      </c>
      <c r="B644">
        <v>345</v>
      </c>
      <c r="C644">
        <v>9.1972351074218694E-2</v>
      </c>
    </row>
    <row r="645" spans="1:3" x14ac:dyDescent="0.2">
      <c r="A645">
        <v>500</v>
      </c>
      <c r="B645">
        <v>345</v>
      </c>
      <c r="C645">
        <v>1.4291942818090301E-2</v>
      </c>
    </row>
    <row r="646" spans="1:3" x14ac:dyDescent="0.2">
      <c r="A646">
        <v>500</v>
      </c>
      <c r="B646">
        <v>345</v>
      </c>
      <c r="C646">
        <v>1.30151200573891E-2</v>
      </c>
    </row>
    <row r="647" spans="1:3" x14ac:dyDescent="0.2">
      <c r="A647">
        <v>500</v>
      </c>
      <c r="B647">
        <v>345</v>
      </c>
      <c r="C647">
        <v>3.2334805000573397E-2</v>
      </c>
    </row>
    <row r="648" spans="1:3" x14ac:dyDescent="0.2">
      <c r="A648">
        <v>500</v>
      </c>
      <c r="B648">
        <v>345</v>
      </c>
      <c r="C648">
        <v>1.75569800194352E-2</v>
      </c>
    </row>
    <row r="649" spans="1:3" x14ac:dyDescent="0.2">
      <c r="A649">
        <v>500</v>
      </c>
      <c r="B649">
        <v>345</v>
      </c>
      <c r="C649">
        <v>1.5274555888026901E-2</v>
      </c>
    </row>
    <row r="650" spans="1:3" x14ac:dyDescent="0.2">
      <c r="A650">
        <v>500</v>
      </c>
      <c r="B650">
        <v>345</v>
      </c>
      <c r="C650">
        <v>4.2755006114020902E-2</v>
      </c>
    </row>
    <row r="651" spans="1:3" x14ac:dyDescent="0.2">
      <c r="A651">
        <v>500</v>
      </c>
      <c r="B651">
        <v>345</v>
      </c>
      <c r="C651">
        <v>2.1732418099418199E-2</v>
      </c>
    </row>
    <row r="652" spans="1:3" x14ac:dyDescent="0.2">
      <c r="A652">
        <v>500</v>
      </c>
      <c r="B652">
        <v>345</v>
      </c>
      <c r="C652">
        <v>9.4635610003024305E-3</v>
      </c>
    </row>
    <row r="653" spans="1:3" x14ac:dyDescent="0.2">
      <c r="A653">
        <v>500</v>
      </c>
      <c r="B653">
        <v>345</v>
      </c>
      <c r="C653">
        <v>5.7205765042453997E-2</v>
      </c>
    </row>
    <row r="654" spans="1:3" x14ac:dyDescent="0.2">
      <c r="A654">
        <v>500</v>
      </c>
      <c r="B654">
        <v>345</v>
      </c>
      <c r="C654">
        <v>0.23517119698226399</v>
      </c>
    </row>
    <row r="655" spans="1:3" x14ac:dyDescent="0.2">
      <c r="A655">
        <v>500</v>
      </c>
      <c r="B655">
        <v>345</v>
      </c>
      <c r="C655">
        <v>1.44942139741033E-2</v>
      </c>
    </row>
    <row r="656" spans="1:3" x14ac:dyDescent="0.2">
      <c r="A656">
        <v>500</v>
      </c>
      <c r="B656">
        <v>345</v>
      </c>
      <c r="C656">
        <v>6.2772345030680299E-2</v>
      </c>
    </row>
    <row r="657" spans="1:3" x14ac:dyDescent="0.2">
      <c r="A657">
        <v>500</v>
      </c>
      <c r="B657">
        <v>345</v>
      </c>
      <c r="C657">
        <v>5.0184631254523897E-3</v>
      </c>
    </row>
    <row r="658" spans="1:3" x14ac:dyDescent="0.2">
      <c r="A658">
        <v>500</v>
      </c>
      <c r="B658">
        <v>345</v>
      </c>
      <c r="C658">
        <v>0.104457728099077</v>
      </c>
    </row>
    <row r="659" spans="1:3" x14ac:dyDescent="0.2">
      <c r="A659">
        <v>500</v>
      </c>
      <c r="B659">
        <v>345</v>
      </c>
      <c r="C659">
        <v>1.5236665960401199E-2</v>
      </c>
    </row>
    <row r="660" spans="1:3" x14ac:dyDescent="0.2">
      <c r="A660">
        <v>500</v>
      </c>
      <c r="B660">
        <v>345</v>
      </c>
      <c r="C660">
        <v>8.8039170950651099E-3</v>
      </c>
    </row>
    <row r="661" spans="1:3" x14ac:dyDescent="0.2">
      <c r="A661">
        <v>500</v>
      </c>
      <c r="B661">
        <v>345</v>
      </c>
      <c r="C661">
        <v>1.59668920096009E-2</v>
      </c>
    </row>
    <row r="662" spans="1:3" x14ac:dyDescent="0.2">
      <c r="A662">
        <v>500</v>
      </c>
      <c r="B662">
        <v>345</v>
      </c>
      <c r="C662">
        <v>1.92381439264863E-2</v>
      </c>
    </row>
    <row r="663" spans="1:3" x14ac:dyDescent="0.2">
      <c r="A663">
        <v>500</v>
      </c>
      <c r="B663">
        <v>345</v>
      </c>
      <c r="C663">
        <v>4.7313710907474098E-2</v>
      </c>
    </row>
    <row r="664" spans="1:3" x14ac:dyDescent="0.2">
      <c r="A664">
        <v>500</v>
      </c>
      <c r="B664">
        <v>345</v>
      </c>
      <c r="C664">
        <v>0.18061849894001999</v>
      </c>
    </row>
    <row r="665" spans="1:3" x14ac:dyDescent="0.2">
      <c r="A665">
        <v>500</v>
      </c>
      <c r="B665">
        <v>345</v>
      </c>
      <c r="C665">
        <v>2.8290811460465102E-3</v>
      </c>
    </row>
    <row r="666" spans="1:3" x14ac:dyDescent="0.2">
      <c r="A666">
        <v>500</v>
      </c>
      <c r="B666">
        <v>345</v>
      </c>
      <c r="C666">
        <v>2.6843170635402198E-3</v>
      </c>
    </row>
    <row r="667" spans="1:3" x14ac:dyDescent="0.2">
      <c r="A667">
        <v>500</v>
      </c>
      <c r="B667">
        <v>345</v>
      </c>
      <c r="C667">
        <v>2.69427318125963E-2</v>
      </c>
    </row>
    <row r="668" spans="1:3" x14ac:dyDescent="0.2">
      <c r="A668">
        <v>500</v>
      </c>
      <c r="B668">
        <v>345</v>
      </c>
      <c r="C668">
        <v>6.23778291046619E-2</v>
      </c>
    </row>
    <row r="669" spans="1:3" x14ac:dyDescent="0.2">
      <c r="A669">
        <v>500</v>
      </c>
      <c r="B669">
        <v>345</v>
      </c>
      <c r="C669">
        <v>1.6456842189654701E-2</v>
      </c>
    </row>
    <row r="670" spans="1:3" x14ac:dyDescent="0.2">
      <c r="A670">
        <v>500</v>
      </c>
      <c r="B670">
        <v>345</v>
      </c>
      <c r="C670">
        <v>7.2524745017290101E-2</v>
      </c>
    </row>
    <row r="671" spans="1:3" x14ac:dyDescent="0.2">
      <c r="A671">
        <v>500</v>
      </c>
      <c r="B671">
        <v>345</v>
      </c>
      <c r="C671">
        <v>8.7774589192122204E-3</v>
      </c>
    </row>
    <row r="672" spans="1:3" x14ac:dyDescent="0.2">
      <c r="A672">
        <v>500</v>
      </c>
      <c r="B672">
        <v>345</v>
      </c>
      <c r="C672">
        <v>3.1378224026411702E-2</v>
      </c>
    </row>
    <row r="673" spans="1:3" x14ac:dyDescent="0.2">
      <c r="A673">
        <v>500</v>
      </c>
      <c r="B673">
        <v>345</v>
      </c>
      <c r="C673">
        <v>1.6397888073697599E-2</v>
      </c>
    </row>
    <row r="674" spans="1:3" x14ac:dyDescent="0.2">
      <c r="A674">
        <v>500</v>
      </c>
      <c r="B674">
        <v>345</v>
      </c>
      <c r="C674">
        <v>5.7623781962320202E-2</v>
      </c>
    </row>
    <row r="675" spans="1:3" x14ac:dyDescent="0.2">
      <c r="A675">
        <v>500</v>
      </c>
      <c r="B675">
        <v>345</v>
      </c>
      <c r="C675">
        <v>7.6571396784856902E-2</v>
      </c>
    </row>
    <row r="676" spans="1:3" x14ac:dyDescent="0.2">
      <c r="A676">
        <v>500</v>
      </c>
      <c r="B676">
        <v>345</v>
      </c>
      <c r="C676">
        <v>3.9121077861636801E-2</v>
      </c>
    </row>
    <row r="677" spans="1:3" x14ac:dyDescent="0.2">
      <c r="A677">
        <v>500</v>
      </c>
      <c r="B677">
        <v>345</v>
      </c>
      <c r="C677">
        <v>0.112875322112813</v>
      </c>
    </row>
    <row r="678" spans="1:3" x14ac:dyDescent="0.2">
      <c r="A678">
        <v>500</v>
      </c>
      <c r="B678">
        <v>345</v>
      </c>
      <c r="C678">
        <v>2.8047860832884901E-2</v>
      </c>
    </row>
    <row r="679" spans="1:3" x14ac:dyDescent="0.2">
      <c r="A679">
        <v>500</v>
      </c>
      <c r="B679">
        <v>345</v>
      </c>
      <c r="C679">
        <v>1.50768121238797E-2</v>
      </c>
    </row>
    <row r="680" spans="1:3" x14ac:dyDescent="0.2">
      <c r="A680">
        <v>500</v>
      </c>
      <c r="B680">
        <v>345</v>
      </c>
      <c r="C680">
        <v>3.6885505076497703E-2</v>
      </c>
    </row>
    <row r="681" spans="1:3" x14ac:dyDescent="0.2">
      <c r="A681">
        <v>500</v>
      </c>
      <c r="B681">
        <v>345</v>
      </c>
      <c r="C681">
        <v>0.14583080098964199</v>
      </c>
    </row>
    <row r="682" spans="1:3" x14ac:dyDescent="0.2">
      <c r="A682">
        <v>500</v>
      </c>
      <c r="B682">
        <v>345</v>
      </c>
      <c r="C682">
        <v>1.67991688940674E-2</v>
      </c>
    </row>
    <row r="683" spans="1:3" x14ac:dyDescent="0.2">
      <c r="A683">
        <v>500</v>
      </c>
      <c r="B683">
        <v>345</v>
      </c>
      <c r="C683">
        <v>1.87056199647486E-2</v>
      </c>
    </row>
    <row r="684" spans="1:3" x14ac:dyDescent="0.2">
      <c r="A684">
        <v>500</v>
      </c>
      <c r="B684">
        <v>345</v>
      </c>
      <c r="C684">
        <v>4.5772311044856899E-2</v>
      </c>
    </row>
    <row r="685" spans="1:3" x14ac:dyDescent="0.2">
      <c r="A685">
        <v>500</v>
      </c>
      <c r="B685">
        <v>345</v>
      </c>
      <c r="C685">
        <v>6.8386278115212903E-2</v>
      </c>
    </row>
    <row r="686" spans="1:3" x14ac:dyDescent="0.2">
      <c r="A686">
        <v>500</v>
      </c>
      <c r="B686">
        <v>345</v>
      </c>
      <c r="C686">
        <v>4.2435399023815899E-2</v>
      </c>
    </row>
    <row r="687" spans="1:3" x14ac:dyDescent="0.2">
      <c r="A687">
        <v>500</v>
      </c>
      <c r="B687">
        <v>345</v>
      </c>
      <c r="C687">
        <v>2.9251982923597E-2</v>
      </c>
    </row>
    <row r="688" spans="1:3" x14ac:dyDescent="0.2">
      <c r="A688">
        <v>500</v>
      </c>
      <c r="B688">
        <v>345</v>
      </c>
      <c r="C688">
        <v>1.6574840061366499E-2</v>
      </c>
    </row>
    <row r="689" spans="1:3" x14ac:dyDescent="0.2">
      <c r="A689">
        <v>500</v>
      </c>
      <c r="B689">
        <v>345</v>
      </c>
      <c r="C689">
        <v>3.27226039953529E-2</v>
      </c>
    </row>
    <row r="690" spans="1:3" x14ac:dyDescent="0.2">
      <c r="A690">
        <v>500</v>
      </c>
      <c r="B690">
        <v>345</v>
      </c>
      <c r="C690">
        <v>7.5283329002559102E-2</v>
      </c>
    </row>
    <row r="691" spans="1:3" x14ac:dyDescent="0.2">
      <c r="A691">
        <v>500</v>
      </c>
      <c r="B691">
        <v>345</v>
      </c>
      <c r="C691">
        <v>4.7681937925517497E-2</v>
      </c>
    </row>
    <row r="692" spans="1:3" x14ac:dyDescent="0.2">
      <c r="A692">
        <v>500</v>
      </c>
      <c r="B692">
        <v>345</v>
      </c>
      <c r="C692">
        <v>0.10954939597286199</v>
      </c>
    </row>
    <row r="693" spans="1:3" x14ac:dyDescent="0.2">
      <c r="A693">
        <v>500</v>
      </c>
      <c r="B693">
        <v>345</v>
      </c>
      <c r="C693">
        <v>0.36807474610395702</v>
      </c>
    </row>
    <row r="694" spans="1:3" x14ac:dyDescent="0.2">
      <c r="A694">
        <v>500</v>
      </c>
      <c r="B694">
        <v>345</v>
      </c>
      <c r="C694">
        <v>1.8357655964791698E-2</v>
      </c>
    </row>
    <row r="695" spans="1:3" x14ac:dyDescent="0.2">
      <c r="A695">
        <v>500</v>
      </c>
      <c r="B695">
        <v>345</v>
      </c>
      <c r="C695">
        <v>2.3608963005244701E-2</v>
      </c>
    </row>
    <row r="696" spans="1:3" x14ac:dyDescent="0.2">
      <c r="A696">
        <v>500</v>
      </c>
      <c r="B696">
        <v>345</v>
      </c>
      <c r="C696">
        <v>3.3133395947515902E-2</v>
      </c>
    </row>
    <row r="697" spans="1:3" x14ac:dyDescent="0.2">
      <c r="A697">
        <v>500</v>
      </c>
      <c r="B697">
        <v>345</v>
      </c>
      <c r="C697">
        <v>8.7700160220265302E-3</v>
      </c>
    </row>
    <row r="698" spans="1:3" x14ac:dyDescent="0.2">
      <c r="A698">
        <v>500</v>
      </c>
      <c r="B698">
        <v>345</v>
      </c>
      <c r="C698">
        <v>4.9626519903540603E-3</v>
      </c>
    </row>
    <row r="699" spans="1:3" x14ac:dyDescent="0.2">
      <c r="A699">
        <v>500</v>
      </c>
      <c r="B699">
        <v>345</v>
      </c>
      <c r="C699">
        <v>0.17685577110387299</v>
      </c>
    </row>
    <row r="700" spans="1:3" x14ac:dyDescent="0.2">
      <c r="A700">
        <v>500</v>
      </c>
      <c r="B700">
        <v>345</v>
      </c>
      <c r="C700">
        <v>4.4347980991005898E-2</v>
      </c>
    </row>
    <row r="701" spans="1:3" x14ac:dyDescent="0.2">
      <c r="A701">
        <v>500</v>
      </c>
      <c r="B701">
        <v>345</v>
      </c>
      <c r="C701">
        <v>5.7973500806838196E-3</v>
      </c>
    </row>
    <row r="702" spans="1:3" x14ac:dyDescent="0.2">
      <c r="A702">
        <v>500</v>
      </c>
      <c r="B702">
        <v>345</v>
      </c>
      <c r="C702">
        <v>5.6310668587684597E-3</v>
      </c>
    </row>
    <row r="703" spans="1:3" x14ac:dyDescent="0.2">
      <c r="A703">
        <v>500</v>
      </c>
      <c r="B703">
        <v>345</v>
      </c>
      <c r="C703">
        <v>5.6330780498683401E-3</v>
      </c>
    </row>
    <row r="704" spans="1:3" x14ac:dyDescent="0.2">
      <c r="A704">
        <v>500</v>
      </c>
      <c r="B704">
        <v>345</v>
      </c>
      <c r="C704">
        <v>7.4546860996633699E-2</v>
      </c>
    </row>
    <row r="705" spans="1:3" x14ac:dyDescent="0.2">
      <c r="A705">
        <v>500</v>
      </c>
      <c r="B705">
        <v>345</v>
      </c>
      <c r="C705">
        <v>1.5293637057766299E-2</v>
      </c>
    </row>
    <row r="706" spans="1:3" x14ac:dyDescent="0.2">
      <c r="A706">
        <v>500</v>
      </c>
      <c r="B706">
        <v>345</v>
      </c>
      <c r="C706">
        <v>6.11210539937019E-2</v>
      </c>
    </row>
    <row r="707" spans="1:3" x14ac:dyDescent="0.2">
      <c r="A707">
        <v>500</v>
      </c>
      <c r="B707">
        <v>345</v>
      </c>
      <c r="C707">
        <v>1.6543536912649801E-2</v>
      </c>
    </row>
    <row r="708" spans="1:3" x14ac:dyDescent="0.2">
      <c r="A708">
        <v>500</v>
      </c>
      <c r="B708">
        <v>345</v>
      </c>
      <c r="C708">
        <v>3.7678431021049598E-2</v>
      </c>
    </row>
    <row r="709" spans="1:3" x14ac:dyDescent="0.2">
      <c r="A709">
        <v>500</v>
      </c>
      <c r="B709">
        <v>345</v>
      </c>
      <c r="C709">
        <v>0.11975332698784701</v>
      </c>
    </row>
    <row r="710" spans="1:3" x14ac:dyDescent="0.2">
      <c r="A710">
        <v>500</v>
      </c>
      <c r="B710">
        <v>345</v>
      </c>
      <c r="C710">
        <v>1.6627806005999401E-2</v>
      </c>
    </row>
    <row r="711" spans="1:3" x14ac:dyDescent="0.2">
      <c r="A711">
        <v>500</v>
      </c>
      <c r="B711">
        <v>345</v>
      </c>
      <c r="C711">
        <v>1.4936713967472299E-2</v>
      </c>
    </row>
    <row r="712" spans="1:3" x14ac:dyDescent="0.2">
      <c r="A712">
        <v>500</v>
      </c>
      <c r="B712">
        <v>345</v>
      </c>
      <c r="C712">
        <v>3.3930988982319797E-2</v>
      </c>
    </row>
    <row r="713" spans="1:3" x14ac:dyDescent="0.2">
      <c r="A713">
        <v>500</v>
      </c>
      <c r="B713">
        <v>345</v>
      </c>
      <c r="C713">
        <v>0.257118695881217</v>
      </c>
    </row>
    <row r="714" spans="1:3" x14ac:dyDescent="0.2">
      <c r="A714">
        <v>500</v>
      </c>
      <c r="B714">
        <v>345</v>
      </c>
      <c r="C714">
        <v>9.0689884964376605E-2</v>
      </c>
    </row>
    <row r="715" spans="1:3" x14ac:dyDescent="0.2">
      <c r="A715">
        <v>500</v>
      </c>
      <c r="B715">
        <v>345</v>
      </c>
      <c r="C715">
        <v>0.18732217489741701</v>
      </c>
    </row>
    <row r="716" spans="1:3" x14ac:dyDescent="0.2">
      <c r="A716">
        <v>500</v>
      </c>
      <c r="B716">
        <v>345</v>
      </c>
      <c r="C716">
        <v>5.8517288416624E-3</v>
      </c>
    </row>
    <row r="717" spans="1:3" x14ac:dyDescent="0.2">
      <c r="A717">
        <v>500</v>
      </c>
      <c r="B717">
        <v>345</v>
      </c>
      <c r="C717">
        <v>2.7324466034770001E-2</v>
      </c>
    </row>
    <row r="718" spans="1:3" x14ac:dyDescent="0.2">
      <c r="A718">
        <v>500</v>
      </c>
      <c r="B718">
        <v>345</v>
      </c>
      <c r="C718">
        <v>1.4079828979447401E-2</v>
      </c>
    </row>
    <row r="719" spans="1:3" x14ac:dyDescent="0.2">
      <c r="A719">
        <v>500</v>
      </c>
      <c r="B719">
        <v>345</v>
      </c>
      <c r="C719">
        <v>0.43058456783182902</v>
      </c>
    </row>
    <row r="720" spans="1:3" x14ac:dyDescent="0.2">
      <c r="A720">
        <v>500</v>
      </c>
      <c r="B720">
        <v>345</v>
      </c>
      <c r="C720">
        <v>1.44930491223931E-2</v>
      </c>
    </row>
    <row r="721" spans="1:3" x14ac:dyDescent="0.2">
      <c r="A721">
        <v>500</v>
      </c>
      <c r="B721">
        <v>345</v>
      </c>
      <c r="C721">
        <v>4.66745609883219E-2</v>
      </c>
    </row>
    <row r="722" spans="1:3" x14ac:dyDescent="0.2">
      <c r="A722">
        <v>500</v>
      </c>
      <c r="B722">
        <v>345</v>
      </c>
      <c r="C722">
        <v>3.2331702997907899E-2</v>
      </c>
    </row>
    <row r="723" spans="1:3" x14ac:dyDescent="0.2">
      <c r="A723">
        <v>500</v>
      </c>
      <c r="B723">
        <v>345</v>
      </c>
      <c r="C723">
        <v>0.101315961917862</v>
      </c>
    </row>
    <row r="724" spans="1:3" x14ac:dyDescent="0.2">
      <c r="A724">
        <v>500</v>
      </c>
      <c r="B724">
        <v>345</v>
      </c>
      <c r="C724">
        <v>3.4026772016659303E-2</v>
      </c>
    </row>
    <row r="725" spans="1:3" x14ac:dyDescent="0.2">
      <c r="A725">
        <v>500</v>
      </c>
      <c r="B725">
        <v>345</v>
      </c>
      <c r="C725">
        <v>6.7760718986391993E-2</v>
      </c>
    </row>
    <row r="726" spans="1:3" x14ac:dyDescent="0.2">
      <c r="A726">
        <v>500</v>
      </c>
      <c r="B726">
        <v>345</v>
      </c>
      <c r="C726">
        <v>8.1618224969133693E-2</v>
      </c>
    </row>
    <row r="727" spans="1:3" x14ac:dyDescent="0.2">
      <c r="A727">
        <v>500</v>
      </c>
      <c r="B727">
        <v>345</v>
      </c>
      <c r="C727">
        <v>4.1474215919151902E-2</v>
      </c>
    </row>
    <row r="728" spans="1:3" x14ac:dyDescent="0.2">
      <c r="A728">
        <v>500</v>
      </c>
      <c r="B728">
        <v>345</v>
      </c>
      <c r="C728">
        <v>0.1043602891732</v>
      </c>
    </row>
    <row r="729" spans="1:3" x14ac:dyDescent="0.2">
      <c r="A729">
        <v>500</v>
      </c>
      <c r="B729">
        <v>345</v>
      </c>
      <c r="C729">
        <v>9.9421004997566301E-2</v>
      </c>
    </row>
    <row r="730" spans="1:3" x14ac:dyDescent="0.2">
      <c r="A730">
        <v>500</v>
      </c>
      <c r="B730">
        <v>345</v>
      </c>
      <c r="C730">
        <v>4.5886314939707497E-2</v>
      </c>
    </row>
    <row r="731" spans="1:3" x14ac:dyDescent="0.2">
      <c r="A731">
        <v>500</v>
      </c>
      <c r="B731">
        <v>345</v>
      </c>
      <c r="C731">
        <v>0.132775318110361</v>
      </c>
    </row>
    <row r="732" spans="1:3" x14ac:dyDescent="0.2">
      <c r="A732">
        <v>500</v>
      </c>
      <c r="B732">
        <v>345</v>
      </c>
      <c r="C732">
        <v>1.00380009971559E-2</v>
      </c>
    </row>
    <row r="733" spans="1:3" x14ac:dyDescent="0.2">
      <c r="A733">
        <v>500</v>
      </c>
      <c r="B733">
        <v>345</v>
      </c>
      <c r="C733">
        <v>6.2216128222644301E-2</v>
      </c>
    </row>
    <row r="734" spans="1:3" x14ac:dyDescent="0.2">
      <c r="A734">
        <v>500</v>
      </c>
      <c r="B734">
        <v>345</v>
      </c>
      <c r="C734">
        <v>0.25294427899643701</v>
      </c>
    </row>
    <row r="735" spans="1:3" x14ac:dyDescent="0.2">
      <c r="A735">
        <v>500</v>
      </c>
      <c r="B735">
        <v>345</v>
      </c>
      <c r="C735">
        <v>2.7078289072960601E-2</v>
      </c>
    </row>
    <row r="736" spans="1:3" x14ac:dyDescent="0.2">
      <c r="A736">
        <v>500</v>
      </c>
      <c r="B736">
        <v>345</v>
      </c>
      <c r="C736">
        <v>9.3151217093691202E-2</v>
      </c>
    </row>
    <row r="737" spans="1:3" x14ac:dyDescent="0.2">
      <c r="A737">
        <v>500</v>
      </c>
      <c r="B737">
        <v>345</v>
      </c>
      <c r="C737">
        <v>2.6282944018021202E-2</v>
      </c>
    </row>
    <row r="738" spans="1:3" x14ac:dyDescent="0.2">
      <c r="A738">
        <v>500</v>
      </c>
      <c r="B738">
        <v>345</v>
      </c>
      <c r="C738">
        <v>1.4547666069120099E-2</v>
      </c>
    </row>
    <row r="739" spans="1:3" x14ac:dyDescent="0.2">
      <c r="A739">
        <v>500</v>
      </c>
      <c r="B739">
        <v>345</v>
      </c>
      <c r="C739">
        <v>3.0597740085795501E-2</v>
      </c>
    </row>
    <row r="740" spans="1:3" x14ac:dyDescent="0.2">
      <c r="A740">
        <v>500</v>
      </c>
      <c r="B740">
        <v>345</v>
      </c>
      <c r="C740">
        <v>1.7363655846565899E-2</v>
      </c>
    </row>
    <row r="741" spans="1:3" x14ac:dyDescent="0.2">
      <c r="A741">
        <v>500</v>
      </c>
      <c r="B741">
        <v>345</v>
      </c>
      <c r="C741">
        <v>3.5685011884197503E-2</v>
      </c>
    </row>
    <row r="742" spans="1:3" x14ac:dyDescent="0.2">
      <c r="A742">
        <v>500</v>
      </c>
      <c r="B742">
        <v>345</v>
      </c>
      <c r="C742">
        <v>8.2602094858884798E-2</v>
      </c>
    </row>
    <row r="743" spans="1:3" x14ac:dyDescent="0.2">
      <c r="A743">
        <v>500</v>
      </c>
      <c r="B743">
        <v>345</v>
      </c>
      <c r="C743">
        <v>8.9980380143970199E-3</v>
      </c>
    </row>
    <row r="744" spans="1:3" x14ac:dyDescent="0.2">
      <c r="A744">
        <v>500</v>
      </c>
      <c r="B744">
        <v>345</v>
      </c>
      <c r="C744">
        <v>3.9713404141366399E-2</v>
      </c>
    </row>
    <row r="745" spans="1:3" x14ac:dyDescent="0.2">
      <c r="A745">
        <v>500</v>
      </c>
      <c r="B745">
        <v>345</v>
      </c>
      <c r="C745">
        <v>0.206014005001634</v>
      </c>
    </row>
    <row r="746" spans="1:3" x14ac:dyDescent="0.2">
      <c r="A746">
        <v>500</v>
      </c>
      <c r="B746">
        <v>345</v>
      </c>
      <c r="C746">
        <v>8.7463613133877502E-2</v>
      </c>
    </row>
    <row r="747" spans="1:3" x14ac:dyDescent="0.2">
      <c r="A747">
        <v>500</v>
      </c>
      <c r="B747">
        <v>345</v>
      </c>
      <c r="C747">
        <v>4.76664779707789E-2</v>
      </c>
    </row>
    <row r="748" spans="1:3" x14ac:dyDescent="0.2">
      <c r="A748">
        <v>500</v>
      </c>
      <c r="B748">
        <v>345</v>
      </c>
      <c r="C748">
        <v>0.112940069055184</v>
      </c>
    </row>
    <row r="749" spans="1:3" x14ac:dyDescent="0.2">
      <c r="A749">
        <v>500</v>
      </c>
      <c r="B749">
        <v>345</v>
      </c>
      <c r="C749">
        <v>3.0418348964303701E-2</v>
      </c>
    </row>
    <row r="750" spans="1:3" x14ac:dyDescent="0.2">
      <c r="A750">
        <v>500</v>
      </c>
      <c r="B750">
        <v>345</v>
      </c>
      <c r="C750">
        <v>5.6051891995593899E-2</v>
      </c>
    </row>
    <row r="751" spans="1:3" x14ac:dyDescent="0.2">
      <c r="A751">
        <v>500</v>
      </c>
      <c r="B751">
        <v>345</v>
      </c>
      <c r="C751">
        <v>6.1883748043328503E-2</v>
      </c>
    </row>
    <row r="752" spans="1:3" x14ac:dyDescent="0.2">
      <c r="A752">
        <v>500</v>
      </c>
      <c r="B752">
        <v>345</v>
      </c>
      <c r="C752">
        <v>2.9894847888499498E-2</v>
      </c>
    </row>
    <row r="753" spans="1:3" x14ac:dyDescent="0.2">
      <c r="A753">
        <v>500</v>
      </c>
      <c r="B753">
        <v>345</v>
      </c>
      <c r="C753">
        <v>1.39784310013055E-2</v>
      </c>
    </row>
    <row r="754" spans="1:3" x14ac:dyDescent="0.2">
      <c r="A754">
        <v>500</v>
      </c>
      <c r="B754">
        <v>345</v>
      </c>
      <c r="C754">
        <v>3.7075616186484597E-2</v>
      </c>
    </row>
    <row r="755" spans="1:3" x14ac:dyDescent="0.2">
      <c r="A755">
        <v>500</v>
      </c>
      <c r="B755">
        <v>345</v>
      </c>
      <c r="C755">
        <v>1.06260101310908E-2</v>
      </c>
    </row>
    <row r="756" spans="1:3" x14ac:dyDescent="0.2">
      <c r="A756">
        <v>500</v>
      </c>
      <c r="B756">
        <v>345</v>
      </c>
      <c r="C756">
        <v>3.1431098934262901E-2</v>
      </c>
    </row>
    <row r="757" spans="1:3" x14ac:dyDescent="0.2">
      <c r="A757">
        <v>500</v>
      </c>
      <c r="B757">
        <v>345</v>
      </c>
      <c r="C757">
        <v>1.7883512889966299E-2</v>
      </c>
    </row>
    <row r="758" spans="1:3" x14ac:dyDescent="0.2">
      <c r="A758">
        <v>500</v>
      </c>
      <c r="B758">
        <v>345</v>
      </c>
      <c r="C758">
        <v>9.4148651929572197E-2</v>
      </c>
    </row>
    <row r="759" spans="1:3" x14ac:dyDescent="0.2">
      <c r="A759">
        <v>500</v>
      </c>
      <c r="B759">
        <v>345</v>
      </c>
      <c r="C759">
        <v>0.213008955819532</v>
      </c>
    </row>
    <row r="760" spans="1:3" x14ac:dyDescent="0.2">
      <c r="A760">
        <v>500</v>
      </c>
      <c r="B760">
        <v>345</v>
      </c>
      <c r="C760">
        <v>3.5916792927309801E-2</v>
      </c>
    </row>
    <row r="761" spans="1:3" x14ac:dyDescent="0.2">
      <c r="A761">
        <v>500</v>
      </c>
      <c r="B761">
        <v>345</v>
      </c>
      <c r="C761">
        <v>0.114761252887547</v>
      </c>
    </row>
    <row r="762" spans="1:3" x14ac:dyDescent="0.2">
      <c r="A762">
        <v>500</v>
      </c>
      <c r="B762">
        <v>345</v>
      </c>
      <c r="C762">
        <v>5.1555850077420404E-3</v>
      </c>
    </row>
    <row r="763" spans="1:3" x14ac:dyDescent="0.2">
      <c r="A763">
        <v>500</v>
      </c>
      <c r="B763">
        <v>345</v>
      </c>
      <c r="C763">
        <v>5.77901699580252E-3</v>
      </c>
    </row>
    <row r="764" spans="1:3" x14ac:dyDescent="0.2">
      <c r="A764">
        <v>500</v>
      </c>
      <c r="B764">
        <v>345</v>
      </c>
      <c r="C764">
        <v>3.2268968876451198E-2</v>
      </c>
    </row>
    <row r="765" spans="1:3" x14ac:dyDescent="0.2">
      <c r="A765">
        <v>500</v>
      </c>
      <c r="B765">
        <v>345</v>
      </c>
      <c r="C765">
        <v>8.6993889417499304E-3</v>
      </c>
    </row>
    <row r="766" spans="1:3" x14ac:dyDescent="0.2">
      <c r="A766">
        <v>500</v>
      </c>
      <c r="B766">
        <v>345</v>
      </c>
      <c r="C766">
        <v>2.9181733028963201E-2</v>
      </c>
    </row>
    <row r="767" spans="1:3" x14ac:dyDescent="0.2">
      <c r="A767">
        <v>500</v>
      </c>
      <c r="B767">
        <v>345</v>
      </c>
      <c r="C767">
        <v>6.1709559056907802E-2</v>
      </c>
    </row>
    <row r="768" spans="1:3" x14ac:dyDescent="0.2">
      <c r="A768">
        <v>500</v>
      </c>
      <c r="B768">
        <v>345</v>
      </c>
      <c r="C768">
        <v>8.7286227149888804E-2</v>
      </c>
    </row>
    <row r="769" spans="1:3" x14ac:dyDescent="0.2">
      <c r="A769">
        <v>500</v>
      </c>
      <c r="B769">
        <v>345</v>
      </c>
      <c r="C769">
        <v>6.8890185095369802E-2</v>
      </c>
    </row>
    <row r="770" spans="1:3" x14ac:dyDescent="0.2">
      <c r="A770">
        <v>500</v>
      </c>
      <c r="B770">
        <v>345</v>
      </c>
      <c r="C770">
        <v>0.13993720686994399</v>
      </c>
    </row>
    <row r="771" spans="1:3" x14ac:dyDescent="0.2">
      <c r="A771">
        <v>500</v>
      </c>
      <c r="B771">
        <v>345</v>
      </c>
      <c r="C771">
        <v>0.15724453004076999</v>
      </c>
    </row>
    <row r="772" spans="1:3" x14ac:dyDescent="0.2">
      <c r="A772">
        <v>500</v>
      </c>
      <c r="B772">
        <v>345</v>
      </c>
      <c r="C772">
        <v>0.37336375005543199</v>
      </c>
    </row>
    <row r="773" spans="1:3" x14ac:dyDescent="0.2">
      <c r="A773">
        <v>500</v>
      </c>
      <c r="B773">
        <v>345</v>
      </c>
      <c r="C773">
        <v>1.4111005002632701E-2</v>
      </c>
    </row>
    <row r="774" spans="1:3" x14ac:dyDescent="0.2">
      <c r="A774">
        <v>500</v>
      </c>
      <c r="B774">
        <v>345</v>
      </c>
      <c r="C774">
        <v>1.48894670419394E-2</v>
      </c>
    </row>
    <row r="775" spans="1:3" x14ac:dyDescent="0.2">
      <c r="A775">
        <v>500</v>
      </c>
      <c r="B775">
        <v>345</v>
      </c>
      <c r="C775">
        <v>2.17659890186041E-2</v>
      </c>
    </row>
    <row r="776" spans="1:3" x14ac:dyDescent="0.2">
      <c r="A776">
        <v>500</v>
      </c>
      <c r="B776">
        <v>345</v>
      </c>
      <c r="C776">
        <v>8.7564208079129402E-2</v>
      </c>
    </row>
    <row r="777" spans="1:3" x14ac:dyDescent="0.2">
      <c r="A777">
        <v>500</v>
      </c>
      <c r="B777">
        <v>345</v>
      </c>
      <c r="C777">
        <v>0.261525806970894</v>
      </c>
    </row>
    <row r="778" spans="1:3" x14ac:dyDescent="0.2">
      <c r="A778">
        <v>500</v>
      </c>
      <c r="B778">
        <v>345</v>
      </c>
      <c r="C778">
        <v>2.0110029960051099E-2</v>
      </c>
    </row>
    <row r="779" spans="1:3" x14ac:dyDescent="0.2">
      <c r="A779">
        <v>500</v>
      </c>
      <c r="B779">
        <v>345</v>
      </c>
      <c r="C779">
        <v>0.16167813609354101</v>
      </c>
    </row>
    <row r="780" spans="1:3" x14ac:dyDescent="0.2">
      <c r="A780">
        <v>500</v>
      </c>
      <c r="B780">
        <v>345</v>
      </c>
      <c r="C780">
        <v>6.2373718945309499E-2</v>
      </c>
    </row>
    <row r="781" spans="1:3" x14ac:dyDescent="0.2">
      <c r="A781">
        <v>500</v>
      </c>
      <c r="B781">
        <v>345</v>
      </c>
      <c r="C781">
        <v>3.1632934929803E-2</v>
      </c>
    </row>
    <row r="782" spans="1:3" x14ac:dyDescent="0.2">
      <c r="A782">
        <v>500</v>
      </c>
      <c r="B782">
        <v>345</v>
      </c>
      <c r="C782">
        <v>6.5114505821838906E-2</v>
      </c>
    </row>
    <row r="783" spans="1:3" x14ac:dyDescent="0.2">
      <c r="A783">
        <v>500</v>
      </c>
      <c r="B783">
        <v>345</v>
      </c>
      <c r="C783">
        <v>6.4578370656818099E-3</v>
      </c>
    </row>
    <row r="784" spans="1:3" x14ac:dyDescent="0.2">
      <c r="A784">
        <v>500</v>
      </c>
      <c r="B784">
        <v>345</v>
      </c>
      <c r="C784">
        <v>6.0835750773549002E-3</v>
      </c>
    </row>
    <row r="785" spans="1:3" x14ac:dyDescent="0.2">
      <c r="A785">
        <v>500</v>
      </c>
      <c r="B785">
        <v>345</v>
      </c>
      <c r="C785">
        <v>5.7687449734658003E-3</v>
      </c>
    </row>
    <row r="786" spans="1:3" x14ac:dyDescent="0.2">
      <c r="A786">
        <v>500</v>
      </c>
      <c r="B786">
        <v>345</v>
      </c>
      <c r="C786">
        <v>3.10045159421861E-2</v>
      </c>
    </row>
    <row r="787" spans="1:3" x14ac:dyDescent="0.2">
      <c r="A787">
        <v>500</v>
      </c>
      <c r="B787">
        <v>345</v>
      </c>
      <c r="C787">
        <v>7.7527344925329006E-2</v>
      </c>
    </row>
    <row r="788" spans="1:3" x14ac:dyDescent="0.2">
      <c r="A788">
        <v>500</v>
      </c>
      <c r="B788">
        <v>345</v>
      </c>
      <c r="C788">
        <v>9.9202790297567792E-3</v>
      </c>
    </row>
    <row r="789" spans="1:3" x14ac:dyDescent="0.2">
      <c r="A789">
        <v>500</v>
      </c>
      <c r="B789">
        <v>345</v>
      </c>
      <c r="C789">
        <v>3.4854693803936201E-2</v>
      </c>
    </row>
    <row r="790" spans="1:3" x14ac:dyDescent="0.2">
      <c r="A790">
        <v>500</v>
      </c>
      <c r="B790">
        <v>345</v>
      </c>
      <c r="C790">
        <v>0.18705946509726301</v>
      </c>
    </row>
    <row r="791" spans="1:3" x14ac:dyDescent="0.2">
      <c r="A791">
        <v>500</v>
      </c>
      <c r="B791">
        <v>345</v>
      </c>
      <c r="C791">
        <v>0.108165932120755</v>
      </c>
    </row>
    <row r="792" spans="1:3" x14ac:dyDescent="0.2">
      <c r="A792">
        <v>500</v>
      </c>
      <c r="B792">
        <v>345</v>
      </c>
      <c r="C792">
        <v>4.15060890372842E-2</v>
      </c>
    </row>
    <row r="793" spans="1:3" x14ac:dyDescent="0.2">
      <c r="A793">
        <v>500</v>
      </c>
      <c r="B793">
        <v>345</v>
      </c>
      <c r="C793">
        <v>0.104455773020163</v>
      </c>
    </row>
    <row r="794" spans="1:3" x14ac:dyDescent="0.2">
      <c r="A794">
        <v>500</v>
      </c>
      <c r="B794">
        <v>345</v>
      </c>
      <c r="C794">
        <v>1.54216720256954E-2</v>
      </c>
    </row>
    <row r="795" spans="1:3" x14ac:dyDescent="0.2">
      <c r="A795">
        <v>500</v>
      </c>
      <c r="B795">
        <v>345</v>
      </c>
      <c r="C795">
        <v>1.9543922971934E-2</v>
      </c>
    </row>
    <row r="796" spans="1:3" x14ac:dyDescent="0.2">
      <c r="A796">
        <v>500</v>
      </c>
      <c r="B796">
        <v>345</v>
      </c>
      <c r="C796">
        <v>1.62621650379151E-2</v>
      </c>
    </row>
    <row r="797" spans="1:3" x14ac:dyDescent="0.2">
      <c r="A797">
        <v>500</v>
      </c>
      <c r="B797">
        <v>345</v>
      </c>
      <c r="C797">
        <v>3.4480804111808497E-2</v>
      </c>
    </row>
    <row r="798" spans="1:3" x14ac:dyDescent="0.2">
      <c r="A798">
        <v>500</v>
      </c>
      <c r="B798">
        <v>345</v>
      </c>
      <c r="C798">
        <v>4.5267543988302301E-2</v>
      </c>
    </row>
    <row r="799" spans="1:3" x14ac:dyDescent="0.2">
      <c r="A799">
        <v>500</v>
      </c>
      <c r="B799">
        <v>345</v>
      </c>
      <c r="C799">
        <v>7.8184626996517098E-2</v>
      </c>
    </row>
    <row r="800" spans="1:3" x14ac:dyDescent="0.2">
      <c r="A800">
        <v>500</v>
      </c>
      <c r="B800">
        <v>345</v>
      </c>
      <c r="C800">
        <v>0.23637844482436701</v>
      </c>
    </row>
    <row r="801" spans="1:3" x14ac:dyDescent="0.2">
      <c r="A801">
        <v>500</v>
      </c>
      <c r="B801">
        <v>345</v>
      </c>
      <c r="C801">
        <v>7.0249941898509805E-2</v>
      </c>
    </row>
    <row r="802" spans="1:3" x14ac:dyDescent="0.2">
      <c r="A802">
        <v>500</v>
      </c>
      <c r="B802">
        <v>345</v>
      </c>
      <c r="C802">
        <v>6.6841833991929805E-2</v>
      </c>
    </row>
    <row r="803" spans="1:3" x14ac:dyDescent="0.2">
      <c r="A803">
        <v>500</v>
      </c>
      <c r="B803">
        <v>345</v>
      </c>
      <c r="C803">
        <v>3.6086929962038897E-2</v>
      </c>
    </row>
    <row r="804" spans="1:3" x14ac:dyDescent="0.2">
      <c r="A804">
        <v>500</v>
      </c>
      <c r="B804">
        <v>345</v>
      </c>
      <c r="C804">
        <v>4.8899210989475202E-2</v>
      </c>
    </row>
    <row r="805" spans="1:3" x14ac:dyDescent="0.2">
      <c r="A805">
        <v>500</v>
      </c>
      <c r="B805">
        <v>345</v>
      </c>
      <c r="C805">
        <v>1.45349360536783E-2</v>
      </c>
    </row>
    <row r="806" spans="1:3" x14ac:dyDescent="0.2">
      <c r="A806">
        <v>500</v>
      </c>
      <c r="B806">
        <v>345</v>
      </c>
      <c r="C806">
        <v>3.5306771053001201E-2</v>
      </c>
    </row>
    <row r="807" spans="1:3" x14ac:dyDescent="0.2">
      <c r="A807">
        <v>500</v>
      </c>
      <c r="B807">
        <v>345</v>
      </c>
      <c r="C807">
        <v>0.11845811409875701</v>
      </c>
    </row>
    <row r="808" spans="1:3" x14ac:dyDescent="0.2">
      <c r="A808">
        <v>500</v>
      </c>
      <c r="B808">
        <v>345</v>
      </c>
      <c r="C808">
        <v>4.5644955942407202E-2</v>
      </c>
    </row>
    <row r="809" spans="1:3" x14ac:dyDescent="0.2">
      <c r="A809">
        <v>500</v>
      </c>
      <c r="B809">
        <v>345</v>
      </c>
      <c r="C809">
        <v>2.2751809796318401E-2</v>
      </c>
    </row>
    <row r="810" spans="1:3" x14ac:dyDescent="0.2">
      <c r="A810">
        <v>500</v>
      </c>
      <c r="B810">
        <v>345</v>
      </c>
      <c r="C810">
        <v>9.6257380209863099E-3</v>
      </c>
    </row>
    <row r="811" spans="1:3" x14ac:dyDescent="0.2">
      <c r="A811">
        <v>500</v>
      </c>
      <c r="B811">
        <v>345</v>
      </c>
      <c r="C811">
        <v>2.9025025898590601E-2</v>
      </c>
    </row>
    <row r="812" spans="1:3" x14ac:dyDescent="0.2">
      <c r="A812">
        <v>500</v>
      </c>
      <c r="B812">
        <v>345</v>
      </c>
      <c r="C812">
        <v>7.6041905907914001E-2</v>
      </c>
    </row>
    <row r="813" spans="1:3" x14ac:dyDescent="0.2">
      <c r="A813">
        <v>500</v>
      </c>
      <c r="B813">
        <v>345</v>
      </c>
      <c r="C813">
        <v>2.05761468969285E-2</v>
      </c>
    </row>
    <row r="814" spans="1:3" x14ac:dyDescent="0.2">
      <c r="A814">
        <v>500</v>
      </c>
      <c r="B814">
        <v>345</v>
      </c>
      <c r="C814">
        <v>9.6738534048199598E-2</v>
      </c>
    </row>
    <row r="815" spans="1:3" x14ac:dyDescent="0.2">
      <c r="A815">
        <v>500</v>
      </c>
      <c r="B815">
        <v>345</v>
      </c>
      <c r="C815">
        <v>5.4432228207588196E-3</v>
      </c>
    </row>
    <row r="816" spans="1:3" x14ac:dyDescent="0.2">
      <c r="A816">
        <v>500</v>
      </c>
      <c r="B816">
        <v>345</v>
      </c>
      <c r="C816">
        <v>0.17722775298170701</v>
      </c>
    </row>
    <row r="817" spans="1:3" x14ac:dyDescent="0.2">
      <c r="A817">
        <v>500</v>
      </c>
      <c r="B817">
        <v>345</v>
      </c>
      <c r="C817">
        <v>7.62858290690928E-2</v>
      </c>
    </row>
    <row r="818" spans="1:3" x14ac:dyDescent="0.2">
      <c r="A818">
        <v>500</v>
      </c>
      <c r="B818">
        <v>345</v>
      </c>
      <c r="C818">
        <v>2.1157837938517301E-2</v>
      </c>
    </row>
    <row r="819" spans="1:3" x14ac:dyDescent="0.2">
      <c r="A819">
        <v>500</v>
      </c>
      <c r="B819">
        <v>345</v>
      </c>
      <c r="C819">
        <v>2.9325712937861601E-2</v>
      </c>
    </row>
    <row r="820" spans="1:3" x14ac:dyDescent="0.2">
      <c r="A820">
        <v>500</v>
      </c>
      <c r="B820">
        <v>345</v>
      </c>
      <c r="C820">
        <v>5.6054923916235497E-2</v>
      </c>
    </row>
    <row r="821" spans="1:3" x14ac:dyDescent="0.2">
      <c r="A821">
        <v>500</v>
      </c>
      <c r="B821">
        <v>345</v>
      </c>
      <c r="C821">
        <v>0.13282528682611799</v>
      </c>
    </row>
    <row r="822" spans="1:3" x14ac:dyDescent="0.2">
      <c r="A822">
        <v>500</v>
      </c>
      <c r="B822">
        <v>345</v>
      </c>
      <c r="C822">
        <v>0.40683738701045502</v>
      </c>
    </row>
    <row r="823" spans="1:3" x14ac:dyDescent="0.2">
      <c r="A823">
        <v>500</v>
      </c>
      <c r="B823">
        <v>345</v>
      </c>
      <c r="C823">
        <v>8.1670060055330396E-2</v>
      </c>
    </row>
    <row r="824" spans="1:3" x14ac:dyDescent="0.2">
      <c r="A824">
        <v>500</v>
      </c>
      <c r="B824">
        <v>345</v>
      </c>
      <c r="C824">
        <v>4.2099755024537402E-2</v>
      </c>
    </row>
    <row r="825" spans="1:3" x14ac:dyDescent="0.2">
      <c r="A825">
        <v>500</v>
      </c>
      <c r="B825">
        <v>345</v>
      </c>
      <c r="C825">
        <v>2.3418350145220701E-2</v>
      </c>
    </row>
    <row r="826" spans="1:3" x14ac:dyDescent="0.2">
      <c r="A826">
        <v>500</v>
      </c>
      <c r="B826">
        <v>345</v>
      </c>
      <c r="C826">
        <v>4.5731724007055101E-2</v>
      </c>
    </row>
    <row r="827" spans="1:3" x14ac:dyDescent="0.2">
      <c r="A827">
        <v>500</v>
      </c>
      <c r="B827">
        <v>345</v>
      </c>
      <c r="C827">
        <v>1.7534211976453599E-2</v>
      </c>
    </row>
    <row r="828" spans="1:3" x14ac:dyDescent="0.2">
      <c r="A828">
        <v>500</v>
      </c>
      <c r="B828">
        <v>345</v>
      </c>
      <c r="C828">
        <v>6.0265840031206601E-2</v>
      </c>
    </row>
    <row r="829" spans="1:3" x14ac:dyDescent="0.2">
      <c r="A829">
        <v>500</v>
      </c>
      <c r="B829">
        <v>345</v>
      </c>
      <c r="C829">
        <v>3.3857309026643599E-2</v>
      </c>
    </row>
    <row r="830" spans="1:3" x14ac:dyDescent="0.2">
      <c r="A830">
        <v>500</v>
      </c>
      <c r="B830">
        <v>345</v>
      </c>
      <c r="C830">
        <v>0.11437380383722399</v>
      </c>
    </row>
    <row r="831" spans="1:3" x14ac:dyDescent="0.2">
      <c r="A831">
        <v>500</v>
      </c>
      <c r="B831">
        <v>345</v>
      </c>
      <c r="C831">
        <v>1.9707862986251701E-2</v>
      </c>
    </row>
    <row r="832" spans="1:3" x14ac:dyDescent="0.2">
      <c r="A832">
        <v>500</v>
      </c>
      <c r="B832">
        <v>345</v>
      </c>
      <c r="C832">
        <v>0.102357316995039</v>
      </c>
    </row>
    <row r="833" spans="1:3" x14ac:dyDescent="0.2">
      <c r="A833">
        <v>500</v>
      </c>
      <c r="B833">
        <v>345</v>
      </c>
      <c r="C833">
        <v>1.00376550108194E-2</v>
      </c>
    </row>
    <row r="834" spans="1:3" x14ac:dyDescent="0.2">
      <c r="A834">
        <v>500</v>
      </c>
      <c r="B834">
        <v>345</v>
      </c>
      <c r="C834">
        <v>6.1835343949496697E-2</v>
      </c>
    </row>
    <row r="835" spans="1:3" x14ac:dyDescent="0.2">
      <c r="A835">
        <v>500</v>
      </c>
      <c r="B835">
        <v>345</v>
      </c>
      <c r="C835">
        <v>0.24852187000215001</v>
      </c>
    </row>
    <row r="836" spans="1:3" x14ac:dyDescent="0.2">
      <c r="A836">
        <v>500</v>
      </c>
      <c r="B836">
        <v>345</v>
      </c>
      <c r="C836">
        <v>2.49303309246897E-2</v>
      </c>
    </row>
    <row r="837" spans="1:3" x14ac:dyDescent="0.2">
      <c r="A837">
        <v>500</v>
      </c>
      <c r="B837">
        <v>345</v>
      </c>
      <c r="C837">
        <v>0.105119789019227</v>
      </c>
    </row>
    <row r="838" spans="1:3" x14ac:dyDescent="0.2">
      <c r="A838">
        <v>500</v>
      </c>
      <c r="B838">
        <v>345</v>
      </c>
      <c r="C838">
        <v>0.17355499300174401</v>
      </c>
    </row>
    <row r="839" spans="1:3" x14ac:dyDescent="0.2">
      <c r="A839">
        <v>500</v>
      </c>
      <c r="B839">
        <v>345</v>
      </c>
      <c r="C839">
        <v>9.2696110950782895E-2</v>
      </c>
    </row>
    <row r="840" spans="1:3" x14ac:dyDescent="0.2">
      <c r="A840">
        <v>500</v>
      </c>
      <c r="B840">
        <v>345</v>
      </c>
      <c r="C840">
        <v>4.6348246978595797E-2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1"/>
  <sheetViews>
    <sheetView workbookViewId="0">
      <selection activeCell="J2" sqref="J2"/>
    </sheetView>
  </sheetViews>
  <sheetFormatPr baseColWidth="10" defaultRowHeight="16" x14ac:dyDescent="0.2"/>
  <cols>
    <col min="1" max="1" width="15.6640625" bestFit="1" customWidth="1"/>
    <col min="2" max="2" width="7.33203125" bestFit="1" customWidth="1"/>
    <col min="3" max="3" width="15.6640625" bestFit="1" customWidth="1"/>
  </cols>
  <sheetData>
    <row r="1" spans="1:10" x14ac:dyDescent="0.2">
      <c r="A1" t="s">
        <v>0</v>
      </c>
      <c r="B1" t="s">
        <v>1</v>
      </c>
      <c r="C1" t="s">
        <v>5</v>
      </c>
    </row>
    <row r="2" spans="1:10" x14ac:dyDescent="0.2">
      <c r="A2">
        <v>750</v>
      </c>
      <c r="B2">
        <v>384</v>
      </c>
      <c r="C2">
        <v>5.15740388073027E-2</v>
      </c>
      <c r="G2" s="1">
        <f>AVERAGE(C2:C1000)</f>
        <v>7.2729007780373556E-2</v>
      </c>
      <c r="J2" s="1">
        <f>MEDIAN(C2:C1000)</f>
        <v>3.7447992595843901E-2</v>
      </c>
    </row>
    <row r="3" spans="1:10" x14ac:dyDescent="0.2">
      <c r="A3">
        <v>750</v>
      </c>
      <c r="B3">
        <v>384</v>
      </c>
      <c r="C3">
        <v>9.7769383108243305E-2</v>
      </c>
    </row>
    <row r="4" spans="1:10" x14ac:dyDescent="0.2">
      <c r="A4">
        <v>750</v>
      </c>
      <c r="B4">
        <v>384</v>
      </c>
      <c r="C4">
        <v>0.189847353147342</v>
      </c>
    </row>
    <row r="5" spans="1:10" x14ac:dyDescent="0.2">
      <c r="A5">
        <v>750</v>
      </c>
      <c r="B5">
        <v>384</v>
      </c>
      <c r="C5">
        <v>3.3279826864600098E-2</v>
      </c>
    </row>
    <row r="6" spans="1:10" x14ac:dyDescent="0.2">
      <c r="A6">
        <v>750</v>
      </c>
      <c r="B6">
        <v>384</v>
      </c>
      <c r="C6">
        <v>4.1250623995438197E-2</v>
      </c>
    </row>
    <row r="7" spans="1:10" x14ac:dyDescent="0.2">
      <c r="A7">
        <v>750</v>
      </c>
      <c r="B7">
        <v>384</v>
      </c>
      <c r="C7">
        <v>0.22444585990160701</v>
      </c>
    </row>
    <row r="8" spans="1:10" x14ac:dyDescent="0.2">
      <c r="A8">
        <v>750</v>
      </c>
      <c r="B8">
        <v>384</v>
      </c>
      <c r="C8">
        <v>7.4638871010392904E-3</v>
      </c>
    </row>
    <row r="9" spans="1:10" x14ac:dyDescent="0.2">
      <c r="A9">
        <v>750</v>
      </c>
      <c r="B9">
        <v>384</v>
      </c>
      <c r="C9">
        <v>4.3458963045850299E-2</v>
      </c>
    </row>
    <row r="10" spans="1:10" x14ac:dyDescent="0.2">
      <c r="A10">
        <v>750</v>
      </c>
      <c r="B10">
        <v>384</v>
      </c>
      <c r="C10">
        <v>4.1970969177782501E-3</v>
      </c>
    </row>
    <row r="11" spans="1:10" x14ac:dyDescent="0.2">
      <c r="A11">
        <v>750</v>
      </c>
      <c r="B11">
        <v>384</v>
      </c>
      <c r="C11">
        <v>9.3667664797976599E-2</v>
      </c>
    </row>
    <row r="12" spans="1:10" x14ac:dyDescent="0.2">
      <c r="A12">
        <v>750</v>
      </c>
      <c r="B12">
        <v>384</v>
      </c>
      <c r="C12">
        <v>6.5728839952498605E-2</v>
      </c>
    </row>
    <row r="13" spans="1:10" x14ac:dyDescent="0.2">
      <c r="A13">
        <v>750</v>
      </c>
      <c r="B13">
        <v>384</v>
      </c>
      <c r="C13">
        <v>1.1920042103156401E-2</v>
      </c>
    </row>
    <row r="14" spans="1:10" x14ac:dyDescent="0.2">
      <c r="A14">
        <v>750</v>
      </c>
      <c r="B14">
        <v>384</v>
      </c>
      <c r="C14">
        <v>0.13928696303628299</v>
      </c>
    </row>
    <row r="15" spans="1:10" x14ac:dyDescent="0.2">
      <c r="A15">
        <v>750</v>
      </c>
      <c r="B15">
        <v>384</v>
      </c>
      <c r="C15">
        <v>5.6658741086721403E-3</v>
      </c>
    </row>
    <row r="16" spans="1:10" x14ac:dyDescent="0.2">
      <c r="A16">
        <v>750</v>
      </c>
      <c r="B16">
        <v>384</v>
      </c>
      <c r="C16">
        <v>3.9334654808044399E-2</v>
      </c>
    </row>
    <row r="17" spans="1:3" x14ac:dyDescent="0.2">
      <c r="A17">
        <v>750</v>
      </c>
      <c r="B17">
        <v>384</v>
      </c>
      <c r="C17">
        <v>9.0307570062577707E-3</v>
      </c>
    </row>
    <row r="18" spans="1:3" x14ac:dyDescent="0.2">
      <c r="A18">
        <v>750</v>
      </c>
      <c r="B18">
        <v>384</v>
      </c>
      <c r="C18">
        <v>0.16475393995642601</v>
      </c>
    </row>
    <row r="19" spans="1:3" x14ac:dyDescent="0.2">
      <c r="A19">
        <v>750</v>
      </c>
      <c r="B19">
        <v>384</v>
      </c>
      <c r="C19">
        <v>7.6770229963585707E-2</v>
      </c>
    </row>
    <row r="20" spans="1:3" x14ac:dyDescent="0.2">
      <c r="A20">
        <v>750</v>
      </c>
      <c r="B20">
        <v>384</v>
      </c>
      <c r="C20">
        <v>4.3138188775628796E-3</v>
      </c>
    </row>
    <row r="21" spans="1:3" x14ac:dyDescent="0.2">
      <c r="A21">
        <v>750</v>
      </c>
      <c r="B21">
        <v>384</v>
      </c>
      <c r="C21">
        <v>4.1323108598589897E-3</v>
      </c>
    </row>
    <row r="22" spans="1:3" x14ac:dyDescent="0.2">
      <c r="A22">
        <v>750</v>
      </c>
      <c r="B22">
        <v>384</v>
      </c>
      <c r="C22">
        <v>0.139388676965609</v>
      </c>
    </row>
    <row r="23" spans="1:3" x14ac:dyDescent="0.2">
      <c r="A23">
        <v>750</v>
      </c>
      <c r="B23">
        <v>384</v>
      </c>
      <c r="C23">
        <v>1.2094702804461101E-2</v>
      </c>
    </row>
    <row r="24" spans="1:3" x14ac:dyDescent="0.2">
      <c r="A24">
        <v>750</v>
      </c>
      <c r="B24">
        <v>384</v>
      </c>
      <c r="C24">
        <v>7.42428000085055E-2</v>
      </c>
    </row>
    <row r="25" spans="1:3" x14ac:dyDescent="0.2">
      <c r="A25">
        <v>750</v>
      </c>
      <c r="B25">
        <v>384</v>
      </c>
      <c r="C25">
        <v>1.8620977178215901E-2</v>
      </c>
    </row>
    <row r="26" spans="1:3" x14ac:dyDescent="0.2">
      <c r="A26">
        <v>750</v>
      </c>
      <c r="B26">
        <v>384</v>
      </c>
      <c r="C26">
        <v>7.4279969558119696E-3</v>
      </c>
    </row>
    <row r="27" spans="1:3" x14ac:dyDescent="0.2">
      <c r="A27">
        <v>750</v>
      </c>
      <c r="B27">
        <v>384</v>
      </c>
      <c r="C27">
        <v>8.9438789989799206E-2</v>
      </c>
    </row>
    <row r="28" spans="1:3" x14ac:dyDescent="0.2">
      <c r="A28">
        <v>750</v>
      </c>
      <c r="B28">
        <v>384</v>
      </c>
      <c r="C28">
        <v>5.2338480018079198E-2</v>
      </c>
    </row>
    <row r="29" spans="1:3" x14ac:dyDescent="0.2">
      <c r="A29">
        <v>750</v>
      </c>
      <c r="B29">
        <v>384</v>
      </c>
      <c r="C29">
        <v>1.33835719898343E-2</v>
      </c>
    </row>
    <row r="30" spans="1:3" x14ac:dyDescent="0.2">
      <c r="A30">
        <v>750</v>
      </c>
      <c r="B30">
        <v>384</v>
      </c>
      <c r="C30">
        <v>5.1867354894056902E-2</v>
      </c>
    </row>
    <row r="31" spans="1:3" x14ac:dyDescent="0.2">
      <c r="A31">
        <v>750</v>
      </c>
      <c r="B31">
        <v>384</v>
      </c>
      <c r="C31">
        <v>4.2077731108292903E-2</v>
      </c>
    </row>
    <row r="32" spans="1:3" x14ac:dyDescent="0.2">
      <c r="A32">
        <v>750</v>
      </c>
      <c r="B32">
        <v>384</v>
      </c>
      <c r="C32">
        <v>6.7770539317280002E-3</v>
      </c>
    </row>
    <row r="33" spans="1:3" x14ac:dyDescent="0.2">
      <c r="A33">
        <v>750</v>
      </c>
      <c r="B33">
        <v>384</v>
      </c>
      <c r="C33">
        <v>8.0598080996423904E-2</v>
      </c>
    </row>
    <row r="34" spans="1:3" x14ac:dyDescent="0.2">
      <c r="A34">
        <v>750</v>
      </c>
      <c r="B34">
        <v>384</v>
      </c>
      <c r="C34">
        <v>3.7006366997957202E-2</v>
      </c>
    </row>
    <row r="35" spans="1:3" x14ac:dyDescent="0.2">
      <c r="A35">
        <v>750</v>
      </c>
      <c r="B35">
        <v>384</v>
      </c>
      <c r="C35">
        <v>4.73666959442198E-2</v>
      </c>
    </row>
    <row r="36" spans="1:3" x14ac:dyDescent="0.2">
      <c r="A36">
        <v>750</v>
      </c>
      <c r="B36">
        <v>384</v>
      </c>
      <c r="C36">
        <v>8.2879890920594307E-2</v>
      </c>
    </row>
    <row r="37" spans="1:3" x14ac:dyDescent="0.2">
      <c r="A37">
        <v>750</v>
      </c>
      <c r="B37">
        <v>384</v>
      </c>
      <c r="C37">
        <v>0.10376950795762201</v>
      </c>
    </row>
    <row r="38" spans="1:3" x14ac:dyDescent="0.2">
      <c r="A38">
        <v>750</v>
      </c>
      <c r="B38">
        <v>384</v>
      </c>
      <c r="C38">
        <v>4.78583993390202E-3</v>
      </c>
    </row>
    <row r="39" spans="1:3" x14ac:dyDescent="0.2">
      <c r="A39">
        <v>750</v>
      </c>
      <c r="B39">
        <v>384</v>
      </c>
      <c r="C39">
        <v>5.2716149948537298E-3</v>
      </c>
    </row>
    <row r="40" spans="1:3" x14ac:dyDescent="0.2">
      <c r="A40">
        <v>750</v>
      </c>
      <c r="B40">
        <v>384</v>
      </c>
      <c r="C40">
        <v>7.9998848028481007E-2</v>
      </c>
    </row>
    <row r="41" spans="1:3" x14ac:dyDescent="0.2">
      <c r="A41">
        <v>750</v>
      </c>
      <c r="B41">
        <v>384</v>
      </c>
      <c r="C41">
        <v>4.7792091500013997E-3</v>
      </c>
    </row>
    <row r="42" spans="1:3" x14ac:dyDescent="0.2">
      <c r="A42">
        <v>750</v>
      </c>
      <c r="B42">
        <v>384</v>
      </c>
      <c r="C42">
        <v>4.7227309551090002E-3</v>
      </c>
    </row>
    <row r="43" spans="1:3" x14ac:dyDescent="0.2">
      <c r="A43">
        <v>750</v>
      </c>
      <c r="B43">
        <v>384</v>
      </c>
      <c r="C43">
        <v>4.5740609057247604E-3</v>
      </c>
    </row>
    <row r="44" spans="1:3" x14ac:dyDescent="0.2">
      <c r="A44">
        <v>750</v>
      </c>
      <c r="B44">
        <v>384</v>
      </c>
      <c r="C44">
        <v>1.5330642927438E-2</v>
      </c>
    </row>
    <row r="45" spans="1:3" x14ac:dyDescent="0.2">
      <c r="A45">
        <v>750</v>
      </c>
      <c r="B45">
        <v>384</v>
      </c>
      <c r="C45">
        <v>6.0172253055497997E-2</v>
      </c>
    </row>
    <row r="46" spans="1:3" x14ac:dyDescent="0.2">
      <c r="A46">
        <v>750</v>
      </c>
      <c r="B46">
        <v>384</v>
      </c>
      <c r="C46">
        <v>0.14864153810776701</v>
      </c>
    </row>
    <row r="47" spans="1:3" x14ac:dyDescent="0.2">
      <c r="A47">
        <v>750</v>
      </c>
      <c r="B47">
        <v>384</v>
      </c>
      <c r="C47">
        <v>1.24827090185135E-2</v>
      </c>
    </row>
    <row r="48" spans="1:3" x14ac:dyDescent="0.2">
      <c r="A48">
        <v>750</v>
      </c>
      <c r="B48">
        <v>384</v>
      </c>
      <c r="C48">
        <v>9.5822846051305505E-2</v>
      </c>
    </row>
    <row r="49" spans="1:3" x14ac:dyDescent="0.2">
      <c r="A49">
        <v>750</v>
      </c>
      <c r="B49">
        <v>384</v>
      </c>
      <c r="C49">
        <v>5.5532299447804603E-3</v>
      </c>
    </row>
    <row r="50" spans="1:3" x14ac:dyDescent="0.2">
      <c r="A50">
        <v>750</v>
      </c>
      <c r="B50">
        <v>384</v>
      </c>
      <c r="C50">
        <v>3.5213968018069801E-2</v>
      </c>
    </row>
    <row r="51" spans="1:3" x14ac:dyDescent="0.2">
      <c r="A51">
        <v>750</v>
      </c>
      <c r="B51">
        <v>384</v>
      </c>
      <c r="C51">
        <v>8.4974661003798194E-3</v>
      </c>
    </row>
    <row r="52" spans="1:3" x14ac:dyDescent="0.2">
      <c r="A52">
        <v>750</v>
      </c>
      <c r="B52">
        <v>384</v>
      </c>
      <c r="C52">
        <v>4.7805614070966798E-2</v>
      </c>
    </row>
    <row r="53" spans="1:3" x14ac:dyDescent="0.2">
      <c r="A53">
        <v>750</v>
      </c>
      <c r="B53">
        <v>384</v>
      </c>
      <c r="C53">
        <v>7.50280194915831E-3</v>
      </c>
    </row>
    <row r="54" spans="1:3" x14ac:dyDescent="0.2">
      <c r="A54">
        <v>750</v>
      </c>
      <c r="B54">
        <v>384</v>
      </c>
      <c r="C54">
        <v>2.07150890491902E-2</v>
      </c>
    </row>
    <row r="55" spans="1:3" x14ac:dyDescent="0.2">
      <c r="A55">
        <v>750</v>
      </c>
      <c r="B55">
        <v>384</v>
      </c>
      <c r="C55">
        <v>4.2656474048271699E-2</v>
      </c>
    </row>
    <row r="56" spans="1:3" x14ac:dyDescent="0.2">
      <c r="A56">
        <v>750</v>
      </c>
      <c r="B56">
        <v>384</v>
      </c>
      <c r="C56">
        <v>6.21212997939437E-2</v>
      </c>
    </row>
    <row r="57" spans="1:3" x14ac:dyDescent="0.2">
      <c r="A57">
        <v>750</v>
      </c>
      <c r="B57">
        <v>384</v>
      </c>
      <c r="C57">
        <v>1.9032047828659401E-2</v>
      </c>
    </row>
    <row r="58" spans="1:3" x14ac:dyDescent="0.2">
      <c r="A58">
        <v>750</v>
      </c>
      <c r="B58">
        <v>384</v>
      </c>
      <c r="C58">
        <v>1.60756921395659E-2</v>
      </c>
    </row>
    <row r="59" spans="1:3" x14ac:dyDescent="0.2">
      <c r="A59">
        <v>750</v>
      </c>
      <c r="B59">
        <v>384</v>
      </c>
      <c r="C59">
        <v>3.6623978987336103E-2</v>
      </c>
    </row>
    <row r="60" spans="1:3" x14ac:dyDescent="0.2">
      <c r="A60">
        <v>750</v>
      </c>
      <c r="B60">
        <v>384</v>
      </c>
      <c r="C60">
        <v>2.8442285954952198E-2</v>
      </c>
    </row>
    <row r="61" spans="1:3" x14ac:dyDescent="0.2">
      <c r="A61">
        <v>750</v>
      </c>
      <c r="B61">
        <v>384</v>
      </c>
      <c r="C61">
        <v>8.0000529997050693E-3</v>
      </c>
    </row>
    <row r="62" spans="1:3" x14ac:dyDescent="0.2">
      <c r="A62">
        <v>750</v>
      </c>
      <c r="B62">
        <v>384</v>
      </c>
      <c r="C62">
        <v>7.6338900253176602E-3</v>
      </c>
    </row>
    <row r="63" spans="1:3" x14ac:dyDescent="0.2">
      <c r="A63">
        <v>750</v>
      </c>
      <c r="B63">
        <v>384</v>
      </c>
      <c r="C63">
        <v>5.8919982053339398E-2</v>
      </c>
    </row>
    <row r="64" spans="1:3" x14ac:dyDescent="0.2">
      <c r="A64">
        <v>750</v>
      </c>
      <c r="B64">
        <v>384</v>
      </c>
      <c r="C64">
        <v>5.8975248131900998E-2</v>
      </c>
    </row>
    <row r="65" spans="1:3" x14ac:dyDescent="0.2">
      <c r="A65">
        <v>750</v>
      </c>
      <c r="B65">
        <v>384</v>
      </c>
      <c r="C65">
        <v>4.0487749036401503E-2</v>
      </c>
    </row>
    <row r="66" spans="1:3" x14ac:dyDescent="0.2">
      <c r="A66">
        <v>750</v>
      </c>
      <c r="B66">
        <v>384</v>
      </c>
      <c r="C66">
        <v>4.39676700625568E-2</v>
      </c>
    </row>
    <row r="67" spans="1:3" x14ac:dyDescent="0.2">
      <c r="A67">
        <v>750</v>
      </c>
      <c r="B67">
        <v>384</v>
      </c>
      <c r="C67">
        <v>6.0865750070661299E-2</v>
      </c>
    </row>
    <row r="68" spans="1:3" x14ac:dyDescent="0.2">
      <c r="A68">
        <v>750</v>
      </c>
      <c r="B68">
        <v>384</v>
      </c>
      <c r="C68">
        <v>3.8211026927456197E-2</v>
      </c>
    </row>
    <row r="69" spans="1:3" x14ac:dyDescent="0.2">
      <c r="A69">
        <v>750</v>
      </c>
      <c r="B69">
        <v>384</v>
      </c>
      <c r="C69">
        <v>1.1413970030844199E-2</v>
      </c>
    </row>
    <row r="70" spans="1:3" x14ac:dyDescent="0.2">
      <c r="A70">
        <v>750</v>
      </c>
      <c r="B70">
        <v>384</v>
      </c>
      <c r="C70">
        <v>4.2105510365217898E-3</v>
      </c>
    </row>
    <row r="71" spans="1:3" x14ac:dyDescent="0.2">
      <c r="A71">
        <v>750</v>
      </c>
      <c r="B71">
        <v>384</v>
      </c>
      <c r="C71">
        <v>0.114981654798612</v>
      </c>
    </row>
    <row r="72" spans="1:3" x14ac:dyDescent="0.2">
      <c r="A72">
        <v>750</v>
      </c>
      <c r="B72">
        <v>384</v>
      </c>
      <c r="C72">
        <v>3.4404722973704303E-2</v>
      </c>
    </row>
    <row r="73" spans="1:3" x14ac:dyDescent="0.2">
      <c r="A73">
        <v>750</v>
      </c>
      <c r="B73">
        <v>384</v>
      </c>
      <c r="C73">
        <v>1.7615366959944301E-2</v>
      </c>
    </row>
    <row r="74" spans="1:3" x14ac:dyDescent="0.2">
      <c r="A74">
        <v>750</v>
      </c>
      <c r="B74">
        <v>384</v>
      </c>
      <c r="C74">
        <v>8.8470159098505904E-3</v>
      </c>
    </row>
    <row r="75" spans="1:3" x14ac:dyDescent="0.2">
      <c r="A75">
        <v>750</v>
      </c>
      <c r="B75">
        <v>384</v>
      </c>
      <c r="C75">
        <v>0.13811996509321001</v>
      </c>
    </row>
    <row r="76" spans="1:3" x14ac:dyDescent="0.2">
      <c r="A76">
        <v>750</v>
      </c>
      <c r="B76">
        <v>384</v>
      </c>
      <c r="C76">
        <v>4.5883178245276204E-3</v>
      </c>
    </row>
    <row r="77" spans="1:3" x14ac:dyDescent="0.2">
      <c r="A77">
        <v>750</v>
      </c>
      <c r="B77">
        <v>384</v>
      </c>
      <c r="C77">
        <v>5.8606857899576398E-2</v>
      </c>
    </row>
    <row r="78" spans="1:3" x14ac:dyDescent="0.2">
      <c r="A78">
        <v>750</v>
      </c>
      <c r="B78">
        <v>384</v>
      </c>
      <c r="C78">
        <v>4.6632809098809897E-3</v>
      </c>
    </row>
    <row r="79" spans="1:3" x14ac:dyDescent="0.2">
      <c r="A79">
        <v>750</v>
      </c>
      <c r="B79">
        <v>384</v>
      </c>
      <c r="C79">
        <v>9.8982084076851606E-2</v>
      </c>
    </row>
    <row r="80" spans="1:3" x14ac:dyDescent="0.2">
      <c r="A80">
        <v>750</v>
      </c>
      <c r="B80">
        <v>384</v>
      </c>
      <c r="C80">
        <v>7.3440771084278796E-3</v>
      </c>
    </row>
    <row r="81" spans="1:3" x14ac:dyDescent="0.2">
      <c r="A81">
        <v>750</v>
      </c>
      <c r="B81">
        <v>384</v>
      </c>
      <c r="C81">
        <v>3.2544181914999998E-2</v>
      </c>
    </row>
    <row r="82" spans="1:3" x14ac:dyDescent="0.2">
      <c r="A82">
        <v>750</v>
      </c>
      <c r="B82">
        <v>384</v>
      </c>
      <c r="C82">
        <v>0.15672898688353501</v>
      </c>
    </row>
    <row r="83" spans="1:3" x14ac:dyDescent="0.2">
      <c r="A83">
        <v>750</v>
      </c>
      <c r="B83">
        <v>384</v>
      </c>
      <c r="C83">
        <v>3.6525571951642598E-2</v>
      </c>
    </row>
    <row r="84" spans="1:3" x14ac:dyDescent="0.2">
      <c r="A84">
        <v>750</v>
      </c>
      <c r="B84">
        <v>384</v>
      </c>
      <c r="C84">
        <v>1.12167380284518E-2</v>
      </c>
    </row>
    <row r="85" spans="1:3" x14ac:dyDescent="0.2">
      <c r="A85">
        <v>750</v>
      </c>
      <c r="B85">
        <v>384</v>
      </c>
      <c r="C85">
        <v>2.7772335102781601E-2</v>
      </c>
    </row>
    <row r="86" spans="1:3" x14ac:dyDescent="0.2">
      <c r="A86">
        <v>750</v>
      </c>
      <c r="B86">
        <v>384</v>
      </c>
      <c r="C86">
        <v>6.0166232986375599E-2</v>
      </c>
    </row>
    <row r="87" spans="1:3" x14ac:dyDescent="0.2">
      <c r="A87">
        <v>750</v>
      </c>
      <c r="B87">
        <v>384</v>
      </c>
      <c r="C87">
        <v>3.4435060806572398E-3</v>
      </c>
    </row>
    <row r="88" spans="1:3" x14ac:dyDescent="0.2">
      <c r="A88">
        <v>750</v>
      </c>
      <c r="B88">
        <v>384</v>
      </c>
      <c r="C88">
        <v>0.25089652300812298</v>
      </c>
    </row>
    <row r="89" spans="1:3" x14ac:dyDescent="0.2">
      <c r="A89">
        <v>750</v>
      </c>
      <c r="B89">
        <v>384</v>
      </c>
      <c r="C89">
        <v>4.8732517985627E-2</v>
      </c>
    </row>
    <row r="90" spans="1:3" x14ac:dyDescent="0.2">
      <c r="A90">
        <v>750</v>
      </c>
      <c r="B90">
        <v>384</v>
      </c>
      <c r="C90">
        <v>7.9981510061770594E-2</v>
      </c>
    </row>
    <row r="91" spans="1:3" x14ac:dyDescent="0.2">
      <c r="A91">
        <v>750</v>
      </c>
      <c r="B91">
        <v>384</v>
      </c>
      <c r="C91">
        <v>4.7586299479007704E-3</v>
      </c>
    </row>
    <row r="92" spans="1:3" x14ac:dyDescent="0.2">
      <c r="A92">
        <v>750</v>
      </c>
      <c r="B92">
        <v>384</v>
      </c>
      <c r="C92">
        <v>1.20783390011638E-2</v>
      </c>
    </row>
    <row r="93" spans="1:3" x14ac:dyDescent="0.2">
      <c r="A93">
        <v>750</v>
      </c>
      <c r="B93">
        <v>384</v>
      </c>
      <c r="C93">
        <v>2.96022880356758E-2</v>
      </c>
    </row>
    <row r="94" spans="1:3" x14ac:dyDescent="0.2">
      <c r="A94">
        <v>750</v>
      </c>
      <c r="B94">
        <v>384</v>
      </c>
      <c r="C94">
        <v>3.3329912927001701E-2</v>
      </c>
    </row>
    <row r="95" spans="1:3" x14ac:dyDescent="0.2">
      <c r="A95">
        <v>750</v>
      </c>
      <c r="B95">
        <v>384</v>
      </c>
      <c r="C95">
        <v>3.5012762993574101E-2</v>
      </c>
    </row>
    <row r="96" spans="1:3" x14ac:dyDescent="0.2">
      <c r="A96">
        <v>750</v>
      </c>
      <c r="B96">
        <v>384</v>
      </c>
      <c r="C96">
        <v>4.9904177896678399E-2</v>
      </c>
    </row>
    <row r="97" spans="1:3" x14ac:dyDescent="0.2">
      <c r="A97">
        <v>750</v>
      </c>
      <c r="B97">
        <v>384</v>
      </c>
      <c r="C97">
        <v>3.7646068958565503E-2</v>
      </c>
    </row>
    <row r="98" spans="1:3" x14ac:dyDescent="0.2">
      <c r="A98">
        <v>750</v>
      </c>
      <c r="B98">
        <v>384</v>
      </c>
      <c r="C98">
        <v>7.9565269406884909E-3</v>
      </c>
    </row>
    <row r="99" spans="1:3" x14ac:dyDescent="0.2">
      <c r="A99">
        <v>750</v>
      </c>
      <c r="B99">
        <v>384</v>
      </c>
      <c r="C99">
        <v>5.03301504068076E-3</v>
      </c>
    </row>
    <row r="100" spans="1:3" x14ac:dyDescent="0.2">
      <c r="A100">
        <v>750</v>
      </c>
      <c r="B100">
        <v>384</v>
      </c>
      <c r="C100">
        <v>9.5856572967022602E-2</v>
      </c>
    </row>
    <row r="101" spans="1:3" x14ac:dyDescent="0.2">
      <c r="A101">
        <v>750</v>
      </c>
      <c r="B101">
        <v>384</v>
      </c>
      <c r="C101">
        <v>1.10929859802126E-2</v>
      </c>
    </row>
    <row r="102" spans="1:3" x14ac:dyDescent="0.2">
      <c r="A102">
        <v>750</v>
      </c>
      <c r="B102">
        <v>384</v>
      </c>
      <c r="C102">
        <v>1.46509408950805E-2</v>
      </c>
    </row>
    <row r="103" spans="1:3" x14ac:dyDescent="0.2">
      <c r="A103">
        <v>750</v>
      </c>
      <c r="B103">
        <v>384</v>
      </c>
      <c r="C103">
        <v>1.12587220501154E-2</v>
      </c>
    </row>
    <row r="104" spans="1:3" x14ac:dyDescent="0.2">
      <c r="A104">
        <v>750</v>
      </c>
      <c r="B104">
        <v>384</v>
      </c>
      <c r="C104">
        <v>7.9574231058359094E-3</v>
      </c>
    </row>
    <row r="105" spans="1:3" x14ac:dyDescent="0.2">
      <c r="A105">
        <v>750</v>
      </c>
      <c r="B105">
        <v>384</v>
      </c>
      <c r="C105">
        <v>8.4131669718772104E-3</v>
      </c>
    </row>
    <row r="106" spans="1:3" x14ac:dyDescent="0.2">
      <c r="A106">
        <v>750</v>
      </c>
      <c r="B106">
        <v>384</v>
      </c>
      <c r="C106">
        <v>2.2440253989771002E-2</v>
      </c>
    </row>
    <row r="107" spans="1:3" x14ac:dyDescent="0.2">
      <c r="A107">
        <v>750</v>
      </c>
      <c r="B107">
        <v>384</v>
      </c>
      <c r="C107">
        <v>7.69117614254355E-3</v>
      </c>
    </row>
    <row r="108" spans="1:3" x14ac:dyDescent="0.2">
      <c r="A108">
        <v>750</v>
      </c>
      <c r="B108">
        <v>384</v>
      </c>
      <c r="C108">
        <v>2.77700240258127E-2</v>
      </c>
    </row>
    <row r="109" spans="1:3" x14ac:dyDescent="0.2">
      <c r="A109">
        <v>750</v>
      </c>
      <c r="B109">
        <v>384</v>
      </c>
      <c r="C109">
        <v>4.18503601104021E-2</v>
      </c>
    </row>
    <row r="110" spans="1:3" x14ac:dyDescent="0.2">
      <c r="A110">
        <v>750</v>
      </c>
      <c r="B110">
        <v>384</v>
      </c>
      <c r="C110">
        <v>0.100792821962386</v>
      </c>
    </row>
    <row r="111" spans="1:3" x14ac:dyDescent="0.2">
      <c r="A111">
        <v>750</v>
      </c>
      <c r="B111">
        <v>384</v>
      </c>
      <c r="C111">
        <v>6.7218777025118401E-2</v>
      </c>
    </row>
    <row r="112" spans="1:3" x14ac:dyDescent="0.2">
      <c r="A112">
        <v>750</v>
      </c>
      <c r="B112">
        <v>384</v>
      </c>
      <c r="C112">
        <v>2.0960265072062601E-2</v>
      </c>
    </row>
    <row r="113" spans="1:3" x14ac:dyDescent="0.2">
      <c r="A113">
        <v>750</v>
      </c>
      <c r="B113">
        <v>384</v>
      </c>
      <c r="C113">
        <v>3.5466064000502201E-2</v>
      </c>
    </row>
    <row r="114" spans="1:3" x14ac:dyDescent="0.2">
      <c r="A114">
        <v>750</v>
      </c>
      <c r="B114">
        <v>384</v>
      </c>
      <c r="C114">
        <v>0.36344688222743499</v>
      </c>
    </row>
    <row r="115" spans="1:3" x14ac:dyDescent="0.2">
      <c r="A115">
        <v>750</v>
      </c>
      <c r="B115">
        <v>384</v>
      </c>
      <c r="C115">
        <v>3.5865588113665497E-2</v>
      </c>
    </row>
    <row r="116" spans="1:3" x14ac:dyDescent="0.2">
      <c r="A116">
        <v>750</v>
      </c>
      <c r="B116">
        <v>384</v>
      </c>
      <c r="C116">
        <v>1.68725568801164E-2</v>
      </c>
    </row>
    <row r="117" spans="1:3" x14ac:dyDescent="0.2">
      <c r="A117">
        <v>750</v>
      </c>
      <c r="B117">
        <v>384</v>
      </c>
      <c r="C117">
        <v>6.3354603014886296E-2</v>
      </c>
    </row>
    <row r="118" spans="1:3" x14ac:dyDescent="0.2">
      <c r="A118">
        <v>750</v>
      </c>
      <c r="B118">
        <v>384</v>
      </c>
      <c r="C118">
        <v>2.8373236069455701E-2</v>
      </c>
    </row>
    <row r="119" spans="1:3" x14ac:dyDescent="0.2">
      <c r="A119">
        <v>750</v>
      </c>
      <c r="B119">
        <v>384</v>
      </c>
      <c r="C119">
        <v>4.3998996959999197E-2</v>
      </c>
    </row>
    <row r="120" spans="1:3" x14ac:dyDescent="0.2">
      <c r="A120">
        <v>750</v>
      </c>
      <c r="B120">
        <v>384</v>
      </c>
      <c r="C120">
        <v>0.199624092085286</v>
      </c>
    </row>
    <row r="121" spans="1:3" x14ac:dyDescent="0.2">
      <c r="A121">
        <v>750</v>
      </c>
      <c r="B121">
        <v>384</v>
      </c>
      <c r="C121">
        <v>9.7141598816960998E-3</v>
      </c>
    </row>
    <row r="122" spans="1:3" x14ac:dyDescent="0.2">
      <c r="A122">
        <v>750</v>
      </c>
      <c r="B122">
        <v>384</v>
      </c>
      <c r="C122">
        <v>4.6072679106146097E-3</v>
      </c>
    </row>
    <row r="123" spans="1:3" x14ac:dyDescent="0.2">
      <c r="A123">
        <v>750</v>
      </c>
      <c r="B123">
        <v>384</v>
      </c>
      <c r="C123">
        <v>0.15298318117856899</v>
      </c>
    </row>
    <row r="124" spans="1:3" x14ac:dyDescent="0.2">
      <c r="A124">
        <v>750</v>
      </c>
      <c r="B124">
        <v>384</v>
      </c>
      <c r="C124">
        <v>0.15632017701864201</v>
      </c>
    </row>
    <row r="125" spans="1:3" x14ac:dyDescent="0.2">
      <c r="A125">
        <v>750</v>
      </c>
      <c r="B125">
        <v>384</v>
      </c>
      <c r="C125">
        <v>4.7779260203242302E-3</v>
      </c>
    </row>
    <row r="126" spans="1:3" x14ac:dyDescent="0.2">
      <c r="A126">
        <v>750</v>
      </c>
      <c r="B126">
        <v>384</v>
      </c>
      <c r="C126">
        <v>1.1549019953235901E-2</v>
      </c>
    </row>
    <row r="127" spans="1:3" x14ac:dyDescent="0.2">
      <c r="A127">
        <v>750</v>
      </c>
      <c r="B127">
        <v>384</v>
      </c>
      <c r="C127">
        <v>9.6166512928903103E-2</v>
      </c>
    </row>
    <row r="128" spans="1:3" x14ac:dyDescent="0.2">
      <c r="A128">
        <v>750</v>
      </c>
      <c r="B128">
        <v>384</v>
      </c>
      <c r="C128">
        <v>4.1147940792143302E-3</v>
      </c>
    </row>
    <row r="129" spans="1:3" x14ac:dyDescent="0.2">
      <c r="A129">
        <v>750</v>
      </c>
      <c r="B129">
        <v>384</v>
      </c>
      <c r="C129">
        <v>4.58269799128174E-3</v>
      </c>
    </row>
    <row r="130" spans="1:3" x14ac:dyDescent="0.2">
      <c r="A130">
        <v>750</v>
      </c>
      <c r="B130">
        <v>384</v>
      </c>
      <c r="C130">
        <v>7.4959227116778396E-2</v>
      </c>
    </row>
    <row r="131" spans="1:3" x14ac:dyDescent="0.2">
      <c r="A131">
        <v>750</v>
      </c>
      <c r="B131">
        <v>384</v>
      </c>
      <c r="C131">
        <v>5.4834689944982503E-3</v>
      </c>
    </row>
    <row r="132" spans="1:3" x14ac:dyDescent="0.2">
      <c r="A132">
        <v>750</v>
      </c>
      <c r="B132">
        <v>384</v>
      </c>
      <c r="C132">
        <v>7.4503989890217703E-3</v>
      </c>
    </row>
    <row r="133" spans="1:3" x14ac:dyDescent="0.2">
      <c r="A133">
        <v>750</v>
      </c>
      <c r="B133">
        <v>384</v>
      </c>
      <c r="C133">
        <v>4.64338087476789E-3</v>
      </c>
    </row>
    <row r="134" spans="1:3" x14ac:dyDescent="0.2">
      <c r="A134">
        <v>750</v>
      </c>
      <c r="B134">
        <v>384</v>
      </c>
      <c r="C134">
        <v>4.7412810381501896E-3</v>
      </c>
    </row>
    <row r="135" spans="1:3" x14ac:dyDescent="0.2">
      <c r="A135">
        <v>750</v>
      </c>
      <c r="B135">
        <v>384</v>
      </c>
      <c r="C135">
        <v>1.55729141552001E-2</v>
      </c>
    </row>
    <row r="136" spans="1:3" x14ac:dyDescent="0.2">
      <c r="A136">
        <v>750</v>
      </c>
      <c r="B136">
        <v>384</v>
      </c>
      <c r="C136">
        <v>1.7534671816974799E-2</v>
      </c>
    </row>
    <row r="137" spans="1:3" x14ac:dyDescent="0.2">
      <c r="A137">
        <v>750</v>
      </c>
      <c r="B137">
        <v>384</v>
      </c>
      <c r="C137">
        <v>1.0848982026800499E-2</v>
      </c>
    </row>
    <row r="138" spans="1:3" x14ac:dyDescent="0.2">
      <c r="A138">
        <v>750</v>
      </c>
      <c r="B138">
        <v>384</v>
      </c>
      <c r="C138">
        <v>1.4462793013080901E-2</v>
      </c>
    </row>
    <row r="139" spans="1:3" x14ac:dyDescent="0.2">
      <c r="A139">
        <v>750</v>
      </c>
      <c r="B139">
        <v>384</v>
      </c>
      <c r="C139">
        <v>4.2660860344767501E-3</v>
      </c>
    </row>
    <row r="140" spans="1:3" x14ac:dyDescent="0.2">
      <c r="A140">
        <v>750</v>
      </c>
      <c r="B140">
        <v>384</v>
      </c>
      <c r="C140">
        <v>3.1430275179445702E-2</v>
      </c>
    </row>
    <row r="141" spans="1:3" x14ac:dyDescent="0.2">
      <c r="A141">
        <v>750</v>
      </c>
      <c r="B141">
        <v>384</v>
      </c>
      <c r="C141">
        <v>6.4990280661731898E-3</v>
      </c>
    </row>
    <row r="142" spans="1:3" x14ac:dyDescent="0.2">
      <c r="A142">
        <v>750</v>
      </c>
      <c r="B142">
        <v>384</v>
      </c>
      <c r="C142">
        <v>1.62137229926884E-2</v>
      </c>
    </row>
    <row r="143" spans="1:3" x14ac:dyDescent="0.2">
      <c r="A143">
        <v>750</v>
      </c>
      <c r="B143">
        <v>384</v>
      </c>
      <c r="C143">
        <v>8.4553780034184404E-3</v>
      </c>
    </row>
    <row r="144" spans="1:3" x14ac:dyDescent="0.2">
      <c r="A144">
        <v>750</v>
      </c>
      <c r="B144">
        <v>384</v>
      </c>
      <c r="C144">
        <v>8.1960728857666202E-3</v>
      </c>
    </row>
    <row r="145" spans="1:3" x14ac:dyDescent="0.2">
      <c r="A145">
        <v>750</v>
      </c>
      <c r="B145">
        <v>384</v>
      </c>
      <c r="C145">
        <v>1.4640541048720399E-2</v>
      </c>
    </row>
    <row r="146" spans="1:3" x14ac:dyDescent="0.2">
      <c r="A146">
        <v>750</v>
      </c>
      <c r="B146">
        <v>384</v>
      </c>
      <c r="C146">
        <v>2.6422373950481401E-2</v>
      </c>
    </row>
    <row r="147" spans="1:3" x14ac:dyDescent="0.2">
      <c r="A147">
        <v>750</v>
      </c>
      <c r="B147">
        <v>384</v>
      </c>
      <c r="C147">
        <v>6.9638354936614605E-2</v>
      </c>
    </row>
    <row r="148" spans="1:3" x14ac:dyDescent="0.2">
      <c r="A148">
        <v>750</v>
      </c>
      <c r="B148">
        <v>384</v>
      </c>
      <c r="C148">
        <v>2.15670899488031E-2</v>
      </c>
    </row>
    <row r="149" spans="1:3" x14ac:dyDescent="0.2">
      <c r="A149">
        <v>750</v>
      </c>
      <c r="B149">
        <v>384</v>
      </c>
      <c r="C149">
        <v>0.14085412584245199</v>
      </c>
    </row>
    <row r="150" spans="1:3" x14ac:dyDescent="0.2">
      <c r="A150">
        <v>750</v>
      </c>
      <c r="B150">
        <v>384</v>
      </c>
      <c r="C150">
        <v>0.107829329092055</v>
      </c>
    </row>
    <row r="151" spans="1:3" x14ac:dyDescent="0.2">
      <c r="A151">
        <v>750</v>
      </c>
      <c r="B151">
        <v>384</v>
      </c>
      <c r="C151">
        <v>1.8221045844256802E-2</v>
      </c>
    </row>
    <row r="152" spans="1:3" x14ac:dyDescent="0.2">
      <c r="A152">
        <v>750</v>
      </c>
      <c r="B152">
        <v>384</v>
      </c>
      <c r="C152">
        <v>0.24875010899267999</v>
      </c>
    </row>
    <row r="153" spans="1:3" x14ac:dyDescent="0.2">
      <c r="A153">
        <v>750</v>
      </c>
      <c r="B153">
        <v>384</v>
      </c>
      <c r="C153">
        <v>0.20298490417189799</v>
      </c>
    </row>
    <row r="154" spans="1:3" x14ac:dyDescent="0.2">
      <c r="A154">
        <v>750</v>
      </c>
      <c r="B154">
        <v>384</v>
      </c>
      <c r="C154">
        <v>0.16862603486515501</v>
      </c>
    </row>
    <row r="155" spans="1:3" x14ac:dyDescent="0.2">
      <c r="A155">
        <v>750</v>
      </c>
      <c r="B155">
        <v>384</v>
      </c>
      <c r="C155">
        <v>8.4309389349073102E-3</v>
      </c>
    </row>
    <row r="156" spans="1:3" x14ac:dyDescent="0.2">
      <c r="A156">
        <v>750</v>
      </c>
      <c r="B156">
        <v>384</v>
      </c>
      <c r="C156">
        <v>1.49321320932358E-2</v>
      </c>
    </row>
    <row r="157" spans="1:3" x14ac:dyDescent="0.2">
      <c r="A157">
        <v>750</v>
      </c>
      <c r="B157">
        <v>384</v>
      </c>
      <c r="C157">
        <v>7.8945939894765598E-3</v>
      </c>
    </row>
    <row r="158" spans="1:3" x14ac:dyDescent="0.2">
      <c r="A158">
        <v>750</v>
      </c>
      <c r="B158">
        <v>384</v>
      </c>
      <c r="C158">
        <v>4.4610169716179301E-3</v>
      </c>
    </row>
    <row r="159" spans="1:3" x14ac:dyDescent="0.2">
      <c r="A159">
        <v>750</v>
      </c>
      <c r="B159">
        <v>384</v>
      </c>
      <c r="C159">
        <v>7.9617178998887504E-3</v>
      </c>
    </row>
    <row r="160" spans="1:3" x14ac:dyDescent="0.2">
      <c r="A160">
        <v>750</v>
      </c>
      <c r="B160">
        <v>384</v>
      </c>
      <c r="C160">
        <v>2.82796218525618E-2</v>
      </c>
    </row>
    <row r="161" spans="1:3" x14ac:dyDescent="0.2">
      <c r="A161">
        <v>750</v>
      </c>
      <c r="B161">
        <v>384</v>
      </c>
      <c r="C161">
        <v>1.15636431146413E-2</v>
      </c>
    </row>
    <row r="162" spans="1:3" x14ac:dyDescent="0.2">
      <c r="A162">
        <v>750</v>
      </c>
      <c r="B162">
        <v>384</v>
      </c>
      <c r="C162">
        <v>4.5213638804852902E-3</v>
      </c>
    </row>
    <row r="163" spans="1:3" x14ac:dyDescent="0.2">
      <c r="A163">
        <v>750</v>
      </c>
      <c r="B163">
        <v>384</v>
      </c>
      <c r="C163">
        <v>0.136029941029846</v>
      </c>
    </row>
    <row r="164" spans="1:3" x14ac:dyDescent="0.2">
      <c r="A164">
        <v>750</v>
      </c>
      <c r="B164">
        <v>384</v>
      </c>
      <c r="C164">
        <v>4.7441399656236102E-3</v>
      </c>
    </row>
    <row r="165" spans="1:3" x14ac:dyDescent="0.2">
      <c r="A165">
        <v>750</v>
      </c>
      <c r="B165">
        <v>384</v>
      </c>
      <c r="C165">
        <v>4.7097878996282799E-3</v>
      </c>
    </row>
    <row r="166" spans="1:3" x14ac:dyDescent="0.2">
      <c r="A166">
        <v>750</v>
      </c>
      <c r="B166">
        <v>384</v>
      </c>
      <c r="C166">
        <v>5.5121395038440803E-2</v>
      </c>
    </row>
    <row r="167" spans="1:3" x14ac:dyDescent="0.2">
      <c r="A167">
        <v>750</v>
      </c>
      <c r="B167">
        <v>384</v>
      </c>
      <c r="C167">
        <v>4.4345216127112501E-2</v>
      </c>
    </row>
    <row r="168" spans="1:3" x14ac:dyDescent="0.2">
      <c r="A168">
        <v>750</v>
      </c>
      <c r="B168">
        <v>384</v>
      </c>
      <c r="C168">
        <v>1.06051838956773E-2</v>
      </c>
    </row>
    <row r="169" spans="1:3" x14ac:dyDescent="0.2">
      <c r="A169">
        <v>750</v>
      </c>
      <c r="B169">
        <v>384</v>
      </c>
      <c r="C169">
        <v>8.2300617825239897E-2</v>
      </c>
    </row>
    <row r="170" spans="1:3" x14ac:dyDescent="0.2">
      <c r="A170">
        <v>750</v>
      </c>
      <c r="B170">
        <v>384</v>
      </c>
      <c r="C170">
        <v>1.0523402830585799E-2</v>
      </c>
    </row>
    <row r="171" spans="1:3" x14ac:dyDescent="0.2">
      <c r="A171">
        <v>750</v>
      </c>
      <c r="B171">
        <v>384</v>
      </c>
      <c r="C171">
        <v>4.6553581487387401E-3</v>
      </c>
    </row>
    <row r="172" spans="1:3" x14ac:dyDescent="0.2">
      <c r="A172">
        <v>750</v>
      </c>
      <c r="B172">
        <v>384</v>
      </c>
      <c r="C172">
        <v>6.1727410648018096E-3</v>
      </c>
    </row>
    <row r="173" spans="1:3" x14ac:dyDescent="0.2">
      <c r="A173">
        <v>750</v>
      </c>
      <c r="B173">
        <v>384</v>
      </c>
      <c r="C173">
        <v>9.8225350957363792E-3</v>
      </c>
    </row>
    <row r="174" spans="1:3" x14ac:dyDescent="0.2">
      <c r="A174">
        <v>750</v>
      </c>
      <c r="B174">
        <v>384</v>
      </c>
      <c r="C174">
        <v>7.7286590822041E-3</v>
      </c>
    </row>
    <row r="175" spans="1:3" x14ac:dyDescent="0.2">
      <c r="A175">
        <v>750</v>
      </c>
      <c r="B175">
        <v>384</v>
      </c>
      <c r="C175">
        <v>1.7844804096966899E-2</v>
      </c>
    </row>
    <row r="176" spans="1:3" x14ac:dyDescent="0.2">
      <c r="A176">
        <v>750</v>
      </c>
      <c r="B176">
        <v>384</v>
      </c>
      <c r="C176">
        <v>9.9515649490058405E-3</v>
      </c>
    </row>
    <row r="177" spans="1:3" x14ac:dyDescent="0.2">
      <c r="A177">
        <v>750</v>
      </c>
      <c r="B177">
        <v>384</v>
      </c>
      <c r="C177">
        <v>3.05557178799062E-2</v>
      </c>
    </row>
    <row r="178" spans="1:3" x14ac:dyDescent="0.2">
      <c r="A178">
        <v>750</v>
      </c>
      <c r="B178">
        <v>384</v>
      </c>
      <c r="C178">
        <v>1.2204058934003101E-2</v>
      </c>
    </row>
    <row r="179" spans="1:3" x14ac:dyDescent="0.2">
      <c r="A179">
        <v>750</v>
      </c>
      <c r="B179">
        <v>384</v>
      </c>
      <c r="C179">
        <v>5.3542913170531302E-2</v>
      </c>
    </row>
    <row r="180" spans="1:3" x14ac:dyDescent="0.2">
      <c r="A180">
        <v>750</v>
      </c>
      <c r="B180">
        <v>384</v>
      </c>
      <c r="C180">
        <v>2.7868416858837002E-2</v>
      </c>
    </row>
    <row r="181" spans="1:3" x14ac:dyDescent="0.2">
      <c r="A181">
        <v>750</v>
      </c>
      <c r="B181">
        <v>384</v>
      </c>
      <c r="C181">
        <v>3.8172838976606699E-2</v>
      </c>
    </row>
    <row r="182" spans="1:3" x14ac:dyDescent="0.2">
      <c r="A182">
        <v>750</v>
      </c>
      <c r="B182">
        <v>384</v>
      </c>
      <c r="C182">
        <v>8.4517621435224993E-3</v>
      </c>
    </row>
    <row r="183" spans="1:3" x14ac:dyDescent="0.2">
      <c r="A183">
        <v>750</v>
      </c>
      <c r="B183">
        <v>384</v>
      </c>
      <c r="C183">
        <v>1.49420509114861E-2</v>
      </c>
    </row>
    <row r="184" spans="1:3" x14ac:dyDescent="0.2">
      <c r="A184">
        <v>750</v>
      </c>
      <c r="B184">
        <v>384</v>
      </c>
      <c r="C184">
        <v>2.92442350182682E-2</v>
      </c>
    </row>
    <row r="185" spans="1:3" x14ac:dyDescent="0.2">
      <c r="A185">
        <v>750</v>
      </c>
      <c r="B185">
        <v>384</v>
      </c>
      <c r="C185">
        <v>3.7098264088854097E-2</v>
      </c>
    </row>
    <row r="186" spans="1:3" x14ac:dyDescent="0.2">
      <c r="A186">
        <v>750</v>
      </c>
      <c r="B186">
        <v>384</v>
      </c>
      <c r="C186">
        <v>4.4019820634275597E-3</v>
      </c>
    </row>
    <row r="187" spans="1:3" x14ac:dyDescent="0.2">
      <c r="A187">
        <v>750</v>
      </c>
      <c r="B187">
        <v>384</v>
      </c>
      <c r="C187">
        <v>0.14844478899613001</v>
      </c>
    </row>
    <row r="188" spans="1:3" x14ac:dyDescent="0.2">
      <c r="A188">
        <v>750</v>
      </c>
      <c r="B188">
        <v>384</v>
      </c>
      <c r="C188">
        <v>4.1529058944433902E-3</v>
      </c>
    </row>
    <row r="189" spans="1:3" x14ac:dyDescent="0.2">
      <c r="A189">
        <v>750</v>
      </c>
      <c r="B189">
        <v>384</v>
      </c>
      <c r="C189">
        <v>1.5749514102935701E-2</v>
      </c>
    </row>
    <row r="190" spans="1:3" x14ac:dyDescent="0.2">
      <c r="A190">
        <v>750</v>
      </c>
      <c r="B190">
        <v>384</v>
      </c>
      <c r="C190">
        <v>6.7151346942409804E-2</v>
      </c>
    </row>
    <row r="191" spans="1:3" x14ac:dyDescent="0.2">
      <c r="A191">
        <v>750</v>
      </c>
      <c r="B191">
        <v>384</v>
      </c>
      <c r="C191">
        <v>2.69197530578821E-2</v>
      </c>
    </row>
    <row r="192" spans="1:3" x14ac:dyDescent="0.2">
      <c r="A192">
        <v>750</v>
      </c>
      <c r="B192">
        <v>384</v>
      </c>
      <c r="C192">
        <v>8.2123090978711791E-3</v>
      </c>
    </row>
    <row r="193" spans="1:3" x14ac:dyDescent="0.2">
      <c r="A193">
        <v>750</v>
      </c>
      <c r="B193">
        <v>384</v>
      </c>
      <c r="C193">
        <v>0.124593840911984</v>
      </c>
    </row>
    <row r="194" spans="1:3" x14ac:dyDescent="0.2">
      <c r="A194">
        <v>750</v>
      </c>
      <c r="B194">
        <v>384</v>
      </c>
      <c r="C194">
        <v>1.4439061982557099E-2</v>
      </c>
    </row>
    <row r="195" spans="1:3" x14ac:dyDescent="0.2">
      <c r="A195">
        <v>750</v>
      </c>
      <c r="B195">
        <v>384</v>
      </c>
      <c r="C195">
        <v>4.1927529964595998E-3</v>
      </c>
    </row>
    <row r="196" spans="1:3" x14ac:dyDescent="0.2">
      <c r="A196">
        <v>750</v>
      </c>
      <c r="B196">
        <v>384</v>
      </c>
      <c r="C196">
        <v>2.4052109103649799E-2</v>
      </c>
    </row>
    <row r="197" spans="1:3" x14ac:dyDescent="0.2">
      <c r="A197">
        <v>750</v>
      </c>
      <c r="B197">
        <v>384</v>
      </c>
      <c r="C197">
        <v>0.21068725199438601</v>
      </c>
    </row>
    <row r="198" spans="1:3" x14ac:dyDescent="0.2">
      <c r="A198">
        <v>750</v>
      </c>
      <c r="B198">
        <v>384</v>
      </c>
      <c r="C198">
        <v>1.61360439378768E-2</v>
      </c>
    </row>
    <row r="199" spans="1:3" x14ac:dyDescent="0.2">
      <c r="A199">
        <v>750</v>
      </c>
      <c r="B199">
        <v>384</v>
      </c>
      <c r="C199">
        <v>7.5442014960572096E-2</v>
      </c>
    </row>
    <row r="200" spans="1:3" x14ac:dyDescent="0.2">
      <c r="A200">
        <v>750</v>
      </c>
      <c r="B200">
        <v>384</v>
      </c>
      <c r="C200">
        <v>6.11626179888844E-2</v>
      </c>
    </row>
    <row r="201" spans="1:3" x14ac:dyDescent="0.2">
      <c r="A201">
        <v>750</v>
      </c>
      <c r="B201">
        <v>384</v>
      </c>
      <c r="C201">
        <v>0.11783661297522401</v>
      </c>
    </row>
    <row r="202" spans="1:3" x14ac:dyDescent="0.2">
      <c r="A202">
        <v>750</v>
      </c>
      <c r="B202">
        <v>384</v>
      </c>
      <c r="C202">
        <v>1.41306328587234E-2</v>
      </c>
    </row>
    <row r="203" spans="1:3" x14ac:dyDescent="0.2">
      <c r="A203">
        <v>750</v>
      </c>
      <c r="B203">
        <v>384</v>
      </c>
      <c r="C203">
        <v>7.5992370955645996E-2</v>
      </c>
    </row>
    <row r="204" spans="1:3" x14ac:dyDescent="0.2">
      <c r="A204">
        <v>750</v>
      </c>
      <c r="B204">
        <v>384</v>
      </c>
      <c r="C204">
        <v>4.4183700811117801E-3</v>
      </c>
    </row>
    <row r="205" spans="1:3" x14ac:dyDescent="0.2">
      <c r="A205">
        <v>750</v>
      </c>
      <c r="B205">
        <v>384</v>
      </c>
      <c r="C205">
        <v>4.5988450292497804E-3</v>
      </c>
    </row>
    <row r="206" spans="1:3" x14ac:dyDescent="0.2">
      <c r="A206">
        <v>750</v>
      </c>
      <c r="B206">
        <v>384</v>
      </c>
      <c r="C206">
        <v>2.72450640331953E-2</v>
      </c>
    </row>
    <row r="207" spans="1:3" x14ac:dyDescent="0.2">
      <c r="A207">
        <v>750</v>
      </c>
      <c r="B207">
        <v>384</v>
      </c>
      <c r="C207">
        <v>1.4443617081269599E-2</v>
      </c>
    </row>
    <row r="208" spans="1:3" x14ac:dyDescent="0.2">
      <c r="A208">
        <v>750</v>
      </c>
      <c r="B208">
        <v>384</v>
      </c>
      <c r="C208">
        <v>4.32383292354643E-3</v>
      </c>
    </row>
    <row r="209" spans="1:3" x14ac:dyDescent="0.2">
      <c r="A209">
        <v>750</v>
      </c>
      <c r="B209">
        <v>384</v>
      </c>
      <c r="C209">
        <v>5.5826970841735601E-2</v>
      </c>
    </row>
    <row r="210" spans="1:3" x14ac:dyDescent="0.2">
      <c r="A210">
        <v>750</v>
      </c>
      <c r="B210">
        <v>384</v>
      </c>
      <c r="C210">
        <v>2.36616961192339E-2</v>
      </c>
    </row>
    <row r="211" spans="1:3" x14ac:dyDescent="0.2">
      <c r="A211">
        <v>750</v>
      </c>
      <c r="B211">
        <v>384</v>
      </c>
      <c r="C211">
        <v>0.16317703109234499</v>
      </c>
    </row>
    <row r="212" spans="1:3" x14ac:dyDescent="0.2">
      <c r="A212">
        <v>750</v>
      </c>
      <c r="B212">
        <v>384</v>
      </c>
      <c r="C212">
        <v>3.1603674869984298E-2</v>
      </c>
    </row>
    <row r="213" spans="1:3" x14ac:dyDescent="0.2">
      <c r="A213">
        <v>750</v>
      </c>
      <c r="B213">
        <v>384</v>
      </c>
      <c r="C213">
        <v>4.2758788913488301E-3</v>
      </c>
    </row>
    <row r="214" spans="1:3" x14ac:dyDescent="0.2">
      <c r="A214">
        <v>750</v>
      </c>
      <c r="B214">
        <v>384</v>
      </c>
      <c r="C214">
        <v>1.0936128906905601E-2</v>
      </c>
    </row>
    <row r="215" spans="1:3" x14ac:dyDescent="0.2">
      <c r="A215">
        <v>750</v>
      </c>
      <c r="B215">
        <v>384</v>
      </c>
      <c r="C215">
        <v>3.7207474000751903E-2</v>
      </c>
    </row>
    <row r="216" spans="1:3" x14ac:dyDescent="0.2">
      <c r="A216">
        <v>750</v>
      </c>
      <c r="B216">
        <v>384</v>
      </c>
      <c r="C216">
        <v>2.08824609871953E-2</v>
      </c>
    </row>
    <row r="217" spans="1:3" x14ac:dyDescent="0.2">
      <c r="A217">
        <v>750</v>
      </c>
      <c r="B217">
        <v>384</v>
      </c>
      <c r="C217">
        <v>1.2141359038650899E-2</v>
      </c>
    </row>
    <row r="218" spans="1:3" x14ac:dyDescent="0.2">
      <c r="A218">
        <v>750</v>
      </c>
      <c r="B218">
        <v>384</v>
      </c>
      <c r="C218">
        <v>6.98867689352482E-2</v>
      </c>
    </row>
    <row r="219" spans="1:3" x14ac:dyDescent="0.2">
      <c r="A219">
        <v>750</v>
      </c>
      <c r="B219">
        <v>384</v>
      </c>
      <c r="C219">
        <v>3.3815155038610101E-2</v>
      </c>
    </row>
    <row r="220" spans="1:3" x14ac:dyDescent="0.2">
      <c r="A220">
        <v>750</v>
      </c>
      <c r="B220">
        <v>384</v>
      </c>
      <c r="C220">
        <v>0.10135322809219301</v>
      </c>
    </row>
    <row r="221" spans="1:3" x14ac:dyDescent="0.2">
      <c r="A221">
        <v>750</v>
      </c>
      <c r="B221">
        <v>384</v>
      </c>
      <c r="C221">
        <v>4.59888088516891E-3</v>
      </c>
    </row>
    <row r="222" spans="1:3" x14ac:dyDescent="0.2">
      <c r="A222">
        <v>750</v>
      </c>
      <c r="B222">
        <v>384</v>
      </c>
      <c r="C222">
        <v>0.130987704964354</v>
      </c>
    </row>
    <row r="223" spans="1:3" x14ac:dyDescent="0.2">
      <c r="A223">
        <v>750</v>
      </c>
      <c r="B223">
        <v>384</v>
      </c>
      <c r="C223">
        <v>7.5813183095306103E-2</v>
      </c>
    </row>
    <row r="224" spans="1:3" x14ac:dyDescent="0.2">
      <c r="A224">
        <v>750</v>
      </c>
      <c r="B224">
        <v>384</v>
      </c>
      <c r="C224">
        <v>3.53483080398291E-2</v>
      </c>
    </row>
    <row r="225" spans="1:3" x14ac:dyDescent="0.2">
      <c r="A225">
        <v>750</v>
      </c>
      <c r="B225">
        <v>384</v>
      </c>
      <c r="C225">
        <v>0.12355911708436899</v>
      </c>
    </row>
    <row r="226" spans="1:3" x14ac:dyDescent="0.2">
      <c r="A226">
        <v>750</v>
      </c>
      <c r="B226">
        <v>384</v>
      </c>
      <c r="C226">
        <v>0.218500487040728</v>
      </c>
    </row>
    <row r="227" spans="1:3" x14ac:dyDescent="0.2">
      <c r="A227">
        <v>750</v>
      </c>
      <c r="B227">
        <v>384</v>
      </c>
      <c r="C227">
        <v>7.9790938179939899E-3</v>
      </c>
    </row>
    <row r="228" spans="1:3" x14ac:dyDescent="0.2">
      <c r="A228">
        <v>750</v>
      </c>
      <c r="B228">
        <v>384</v>
      </c>
      <c r="C228">
        <v>0.19366291817277601</v>
      </c>
    </row>
    <row r="229" spans="1:3" x14ac:dyDescent="0.2">
      <c r="A229">
        <v>750</v>
      </c>
      <c r="B229">
        <v>384</v>
      </c>
      <c r="C229">
        <v>6.2846928834915106E-2</v>
      </c>
    </row>
    <row r="230" spans="1:3" x14ac:dyDescent="0.2">
      <c r="A230">
        <v>750</v>
      </c>
      <c r="B230">
        <v>384</v>
      </c>
      <c r="C230">
        <v>5.1606257911771501E-3</v>
      </c>
    </row>
    <row r="231" spans="1:3" x14ac:dyDescent="0.2">
      <c r="A231">
        <v>750</v>
      </c>
      <c r="B231">
        <v>384</v>
      </c>
      <c r="C231">
        <v>0.16589603689499199</v>
      </c>
    </row>
    <row r="232" spans="1:3" x14ac:dyDescent="0.2">
      <c r="A232">
        <v>750</v>
      </c>
      <c r="B232">
        <v>384</v>
      </c>
      <c r="C232">
        <v>1.8762934952974299E-2</v>
      </c>
    </row>
    <row r="233" spans="1:3" x14ac:dyDescent="0.2">
      <c r="A233">
        <v>750</v>
      </c>
      <c r="B233">
        <v>384</v>
      </c>
      <c r="C233">
        <v>2.9099446022882999E-2</v>
      </c>
    </row>
    <row r="234" spans="1:3" x14ac:dyDescent="0.2">
      <c r="A234">
        <v>750</v>
      </c>
      <c r="B234">
        <v>384</v>
      </c>
      <c r="C234">
        <v>2.5215675123035901E-2</v>
      </c>
    </row>
    <row r="235" spans="1:3" x14ac:dyDescent="0.2">
      <c r="A235">
        <v>750</v>
      </c>
      <c r="B235">
        <v>384</v>
      </c>
      <c r="C235">
        <v>4.6983549837023002E-3</v>
      </c>
    </row>
    <row r="236" spans="1:3" x14ac:dyDescent="0.2">
      <c r="A236">
        <v>750</v>
      </c>
      <c r="B236">
        <v>384</v>
      </c>
      <c r="C236">
        <v>4.3778950348496402E-3</v>
      </c>
    </row>
    <row r="237" spans="1:3" x14ac:dyDescent="0.2">
      <c r="A237">
        <v>750</v>
      </c>
      <c r="B237">
        <v>384</v>
      </c>
      <c r="C237">
        <v>4.1971029713749799E-3</v>
      </c>
    </row>
    <row r="238" spans="1:3" x14ac:dyDescent="0.2">
      <c r="A238">
        <v>750</v>
      </c>
      <c r="B238">
        <v>384</v>
      </c>
      <c r="C238">
        <v>5.69072170183062E-2</v>
      </c>
    </row>
    <row r="239" spans="1:3" x14ac:dyDescent="0.2">
      <c r="A239">
        <v>750</v>
      </c>
      <c r="B239">
        <v>384</v>
      </c>
      <c r="C239">
        <v>0.36339099309407102</v>
      </c>
    </row>
    <row r="240" spans="1:3" x14ac:dyDescent="0.2">
      <c r="A240">
        <v>750</v>
      </c>
      <c r="B240">
        <v>384</v>
      </c>
      <c r="C240">
        <v>1.53521629981696E-2</v>
      </c>
    </row>
    <row r="241" spans="1:3" x14ac:dyDescent="0.2">
      <c r="A241">
        <v>750</v>
      </c>
      <c r="B241">
        <v>384</v>
      </c>
      <c r="C241">
        <v>0.10056618298403899</v>
      </c>
    </row>
    <row r="242" spans="1:3" x14ac:dyDescent="0.2">
      <c r="A242">
        <v>750</v>
      </c>
      <c r="B242">
        <v>384</v>
      </c>
      <c r="C242">
        <v>1.1927617015316999E-2</v>
      </c>
    </row>
    <row r="243" spans="1:3" x14ac:dyDescent="0.2">
      <c r="A243">
        <v>750</v>
      </c>
      <c r="B243">
        <v>384</v>
      </c>
      <c r="C243">
        <v>4.0885947877541101E-2</v>
      </c>
    </row>
    <row r="244" spans="1:3" x14ac:dyDescent="0.2">
      <c r="A244">
        <v>750</v>
      </c>
      <c r="B244">
        <v>384</v>
      </c>
      <c r="C244">
        <v>6.6324304789304706E-2</v>
      </c>
    </row>
    <row r="245" spans="1:3" x14ac:dyDescent="0.2">
      <c r="A245">
        <v>750</v>
      </c>
      <c r="B245">
        <v>384</v>
      </c>
      <c r="C245">
        <v>9.7052929922938295E-3</v>
      </c>
    </row>
    <row r="246" spans="1:3" x14ac:dyDescent="0.2">
      <c r="A246">
        <v>750</v>
      </c>
      <c r="B246">
        <v>384</v>
      </c>
      <c r="C246">
        <v>3.5273469984531398E-3</v>
      </c>
    </row>
    <row r="247" spans="1:3" x14ac:dyDescent="0.2">
      <c r="A247">
        <v>750</v>
      </c>
      <c r="B247">
        <v>384</v>
      </c>
      <c r="C247">
        <v>4.7344979830086197E-3</v>
      </c>
    </row>
    <row r="248" spans="1:3" x14ac:dyDescent="0.2">
      <c r="A248">
        <v>750</v>
      </c>
      <c r="B248">
        <v>384</v>
      </c>
      <c r="C248">
        <v>5.0953815924003699E-2</v>
      </c>
    </row>
    <row r="249" spans="1:3" x14ac:dyDescent="0.2">
      <c r="A249">
        <v>750</v>
      </c>
      <c r="B249">
        <v>384</v>
      </c>
      <c r="C249">
        <v>4.30241995491087E-3</v>
      </c>
    </row>
    <row r="250" spans="1:3" x14ac:dyDescent="0.2">
      <c r="A250">
        <v>750</v>
      </c>
      <c r="B250">
        <v>384</v>
      </c>
      <c r="C250">
        <v>8.8068419136106899E-2</v>
      </c>
    </row>
    <row r="251" spans="1:3" x14ac:dyDescent="0.2">
      <c r="A251">
        <v>750</v>
      </c>
      <c r="B251">
        <v>384</v>
      </c>
      <c r="C251">
        <v>7.2458148002624498E-2</v>
      </c>
    </row>
    <row r="252" spans="1:3" x14ac:dyDescent="0.2">
      <c r="A252">
        <v>750</v>
      </c>
      <c r="B252">
        <v>384</v>
      </c>
      <c r="C252">
        <v>4.7479090280830799E-3</v>
      </c>
    </row>
    <row r="253" spans="1:3" x14ac:dyDescent="0.2">
      <c r="A253">
        <v>750</v>
      </c>
      <c r="B253">
        <v>384</v>
      </c>
      <c r="C253">
        <v>0.11794880684465101</v>
      </c>
    </row>
    <row r="254" spans="1:3" x14ac:dyDescent="0.2">
      <c r="A254">
        <v>750</v>
      </c>
      <c r="B254">
        <v>384</v>
      </c>
      <c r="C254">
        <v>5.8941158931702297E-3</v>
      </c>
    </row>
    <row r="255" spans="1:3" x14ac:dyDescent="0.2">
      <c r="A255">
        <v>750</v>
      </c>
      <c r="B255">
        <v>384</v>
      </c>
      <c r="C255">
        <v>9.0550215914845397E-2</v>
      </c>
    </row>
    <row r="256" spans="1:3" x14ac:dyDescent="0.2">
      <c r="A256">
        <v>750</v>
      </c>
      <c r="B256">
        <v>384</v>
      </c>
      <c r="C256">
        <v>4.2959181591868401E-3</v>
      </c>
    </row>
    <row r="257" spans="1:3" x14ac:dyDescent="0.2">
      <c r="A257">
        <v>750</v>
      </c>
      <c r="B257">
        <v>384</v>
      </c>
      <c r="C257">
        <v>4.5596209820359902E-3</v>
      </c>
    </row>
    <row r="258" spans="1:3" x14ac:dyDescent="0.2">
      <c r="A258">
        <v>750</v>
      </c>
      <c r="B258">
        <v>384</v>
      </c>
      <c r="C258">
        <v>8.4497112780809402E-2</v>
      </c>
    </row>
    <row r="259" spans="1:3" x14ac:dyDescent="0.2">
      <c r="A259">
        <v>750</v>
      </c>
      <c r="B259">
        <v>384</v>
      </c>
      <c r="C259">
        <v>6.0933048138394903E-2</v>
      </c>
    </row>
    <row r="260" spans="1:3" x14ac:dyDescent="0.2">
      <c r="A260">
        <v>750</v>
      </c>
      <c r="B260">
        <v>384</v>
      </c>
      <c r="C260">
        <v>0.17938295914791499</v>
      </c>
    </row>
    <row r="261" spans="1:3" x14ac:dyDescent="0.2">
      <c r="A261">
        <v>750</v>
      </c>
      <c r="B261">
        <v>384</v>
      </c>
      <c r="C261">
        <v>8.9900528546422703E-3</v>
      </c>
    </row>
    <row r="262" spans="1:3" x14ac:dyDescent="0.2">
      <c r="A262">
        <v>750</v>
      </c>
      <c r="B262">
        <v>384</v>
      </c>
      <c r="C262">
        <v>8.6827328195795403E-2</v>
      </c>
    </row>
    <row r="263" spans="1:3" x14ac:dyDescent="0.2">
      <c r="A263">
        <v>750</v>
      </c>
      <c r="B263">
        <v>384</v>
      </c>
      <c r="C263">
        <v>2.17878159601241E-2</v>
      </c>
    </row>
    <row r="264" spans="1:3" x14ac:dyDescent="0.2">
      <c r="A264">
        <v>750</v>
      </c>
      <c r="B264">
        <v>384</v>
      </c>
      <c r="C264">
        <v>9.6502831904217601E-2</v>
      </c>
    </row>
    <row r="265" spans="1:3" x14ac:dyDescent="0.2">
      <c r="A265">
        <v>750</v>
      </c>
      <c r="B265">
        <v>384</v>
      </c>
      <c r="C265">
        <v>4.7215151134878397E-3</v>
      </c>
    </row>
    <row r="266" spans="1:3" x14ac:dyDescent="0.2">
      <c r="A266">
        <v>750</v>
      </c>
      <c r="B266">
        <v>384</v>
      </c>
      <c r="C266">
        <v>2.30611700098961E-2</v>
      </c>
    </row>
    <row r="267" spans="1:3" x14ac:dyDescent="0.2">
      <c r="A267">
        <v>750</v>
      </c>
      <c r="B267">
        <v>384</v>
      </c>
      <c r="C267">
        <v>0.20193672506138599</v>
      </c>
    </row>
    <row r="268" spans="1:3" x14ac:dyDescent="0.2">
      <c r="A268">
        <v>750</v>
      </c>
      <c r="B268">
        <v>384</v>
      </c>
      <c r="C268">
        <v>3.85539541020989E-2</v>
      </c>
    </row>
    <row r="269" spans="1:3" x14ac:dyDescent="0.2">
      <c r="A269">
        <v>750</v>
      </c>
      <c r="B269">
        <v>384</v>
      </c>
      <c r="C269">
        <v>2.54267379641532E-2</v>
      </c>
    </row>
    <row r="270" spans="1:3" x14ac:dyDescent="0.2">
      <c r="A270">
        <v>750</v>
      </c>
      <c r="B270">
        <v>384</v>
      </c>
      <c r="C270">
        <v>8.9589687995612604E-3</v>
      </c>
    </row>
    <row r="271" spans="1:3" x14ac:dyDescent="0.2">
      <c r="A271">
        <v>750</v>
      </c>
      <c r="B271">
        <v>384</v>
      </c>
      <c r="C271">
        <v>4.5748658012598701E-3</v>
      </c>
    </row>
    <row r="272" spans="1:3" x14ac:dyDescent="0.2">
      <c r="A272">
        <v>750</v>
      </c>
      <c r="B272">
        <v>384</v>
      </c>
      <c r="C272">
        <v>2.7714986121281902E-2</v>
      </c>
    </row>
    <row r="273" spans="1:3" x14ac:dyDescent="0.2">
      <c r="A273">
        <v>750</v>
      </c>
      <c r="B273">
        <v>384</v>
      </c>
      <c r="C273">
        <v>1.5267970971763099E-2</v>
      </c>
    </row>
    <row r="274" spans="1:3" x14ac:dyDescent="0.2">
      <c r="A274">
        <v>750</v>
      </c>
      <c r="B274">
        <v>384</v>
      </c>
      <c r="C274">
        <v>8.6635630577802606E-3</v>
      </c>
    </row>
    <row r="275" spans="1:3" x14ac:dyDescent="0.2">
      <c r="A275">
        <v>750</v>
      </c>
      <c r="B275">
        <v>384</v>
      </c>
      <c r="C275">
        <v>6.9219791330397103E-3</v>
      </c>
    </row>
    <row r="276" spans="1:3" x14ac:dyDescent="0.2">
      <c r="A276">
        <v>750</v>
      </c>
      <c r="B276">
        <v>384</v>
      </c>
      <c r="C276">
        <v>1.5236108796671E-2</v>
      </c>
    </row>
    <row r="277" spans="1:3" x14ac:dyDescent="0.2">
      <c r="A277">
        <v>750</v>
      </c>
      <c r="B277">
        <v>384</v>
      </c>
      <c r="C277">
        <v>2.5388295995071499E-2</v>
      </c>
    </row>
    <row r="278" spans="1:3" x14ac:dyDescent="0.2">
      <c r="A278">
        <v>750</v>
      </c>
      <c r="B278">
        <v>384</v>
      </c>
      <c r="C278">
        <v>2.2204191191121901E-2</v>
      </c>
    </row>
    <row r="279" spans="1:3" x14ac:dyDescent="0.2">
      <c r="A279">
        <v>750</v>
      </c>
      <c r="B279">
        <v>384</v>
      </c>
      <c r="C279">
        <v>6.62186602130532E-3</v>
      </c>
    </row>
    <row r="280" spans="1:3" x14ac:dyDescent="0.2">
      <c r="A280">
        <v>750</v>
      </c>
      <c r="B280">
        <v>384</v>
      </c>
      <c r="C280">
        <v>2.9753135982900799E-2</v>
      </c>
    </row>
    <row r="281" spans="1:3" x14ac:dyDescent="0.2">
      <c r="A281">
        <v>750</v>
      </c>
      <c r="B281">
        <v>384</v>
      </c>
      <c r="C281">
        <v>8.0123608931899001E-3</v>
      </c>
    </row>
    <row r="282" spans="1:3" x14ac:dyDescent="0.2">
      <c r="A282">
        <v>750</v>
      </c>
      <c r="B282">
        <v>384</v>
      </c>
      <c r="C282">
        <v>1.20019109454005E-2</v>
      </c>
    </row>
    <row r="283" spans="1:3" x14ac:dyDescent="0.2">
      <c r="A283">
        <v>750</v>
      </c>
      <c r="B283">
        <v>384</v>
      </c>
      <c r="C283">
        <v>5.5354009382426704E-3</v>
      </c>
    </row>
    <row r="284" spans="1:3" x14ac:dyDescent="0.2">
      <c r="A284">
        <v>750</v>
      </c>
      <c r="B284">
        <v>384</v>
      </c>
      <c r="C284">
        <v>3.1893602805212098E-2</v>
      </c>
    </row>
    <row r="285" spans="1:3" x14ac:dyDescent="0.2">
      <c r="A285">
        <v>750</v>
      </c>
      <c r="B285">
        <v>384</v>
      </c>
      <c r="C285">
        <v>3.8805738091468797E-2</v>
      </c>
    </row>
    <row r="286" spans="1:3" x14ac:dyDescent="0.2">
      <c r="A286">
        <v>750</v>
      </c>
      <c r="B286">
        <v>384</v>
      </c>
      <c r="C286">
        <v>1.29010081291198E-2</v>
      </c>
    </row>
    <row r="287" spans="1:3" x14ac:dyDescent="0.2">
      <c r="A287">
        <v>750</v>
      </c>
      <c r="B287">
        <v>384</v>
      </c>
      <c r="C287">
        <v>4.9452520906925201E-3</v>
      </c>
    </row>
    <row r="288" spans="1:3" x14ac:dyDescent="0.2">
      <c r="A288">
        <v>750</v>
      </c>
      <c r="B288">
        <v>384</v>
      </c>
      <c r="C288">
        <v>4.7258280683308796E-3</v>
      </c>
    </row>
    <row r="289" spans="1:3" x14ac:dyDescent="0.2">
      <c r="A289">
        <v>750</v>
      </c>
      <c r="B289">
        <v>384</v>
      </c>
      <c r="C289">
        <v>5.2504469640552998E-3</v>
      </c>
    </row>
    <row r="290" spans="1:3" x14ac:dyDescent="0.2">
      <c r="A290">
        <v>750</v>
      </c>
      <c r="B290">
        <v>384</v>
      </c>
      <c r="C290">
        <v>8.6469908710569109E-3</v>
      </c>
    </row>
    <row r="291" spans="1:3" x14ac:dyDescent="0.2">
      <c r="A291">
        <v>750</v>
      </c>
      <c r="B291">
        <v>384</v>
      </c>
      <c r="C291">
        <v>1.9375472096726298E-2</v>
      </c>
    </row>
    <row r="292" spans="1:3" x14ac:dyDescent="0.2">
      <c r="A292">
        <v>750</v>
      </c>
      <c r="B292">
        <v>384</v>
      </c>
      <c r="C292">
        <v>6.5246371086686798E-3</v>
      </c>
    </row>
    <row r="293" spans="1:3" x14ac:dyDescent="0.2">
      <c r="A293">
        <v>750</v>
      </c>
      <c r="B293">
        <v>384</v>
      </c>
      <c r="C293">
        <v>4.63416799902915E-3</v>
      </c>
    </row>
    <row r="294" spans="1:3" x14ac:dyDescent="0.2">
      <c r="A294">
        <v>750</v>
      </c>
      <c r="B294">
        <v>384</v>
      </c>
      <c r="C294">
        <v>4.7489821445196798E-3</v>
      </c>
    </row>
    <row r="295" spans="1:3" x14ac:dyDescent="0.2">
      <c r="A295">
        <v>750</v>
      </c>
      <c r="B295">
        <v>384</v>
      </c>
      <c r="C295">
        <v>1.50725229177623E-2</v>
      </c>
    </row>
    <row r="296" spans="1:3" x14ac:dyDescent="0.2">
      <c r="A296">
        <v>750</v>
      </c>
      <c r="B296">
        <v>384</v>
      </c>
      <c r="C296">
        <v>1.5801145927980501E-2</v>
      </c>
    </row>
    <row r="297" spans="1:3" x14ac:dyDescent="0.2">
      <c r="A297">
        <v>750</v>
      </c>
      <c r="B297">
        <v>384</v>
      </c>
      <c r="C297">
        <v>1.5257687075063499E-2</v>
      </c>
    </row>
    <row r="298" spans="1:3" x14ac:dyDescent="0.2">
      <c r="A298">
        <v>750</v>
      </c>
      <c r="B298">
        <v>384</v>
      </c>
      <c r="C298">
        <v>2.9240314150228999E-2</v>
      </c>
    </row>
    <row r="299" spans="1:3" x14ac:dyDescent="0.2">
      <c r="A299">
        <v>750</v>
      </c>
      <c r="B299">
        <v>384</v>
      </c>
      <c r="C299">
        <v>6.7273869644850397E-3</v>
      </c>
    </row>
    <row r="300" spans="1:3" x14ac:dyDescent="0.2">
      <c r="A300">
        <v>750</v>
      </c>
      <c r="B300">
        <v>384</v>
      </c>
      <c r="C300">
        <v>3.1081808963790501E-2</v>
      </c>
    </row>
    <row r="301" spans="1:3" x14ac:dyDescent="0.2">
      <c r="A301">
        <v>750</v>
      </c>
      <c r="B301">
        <v>384</v>
      </c>
      <c r="C301">
        <v>1.0194659000262601E-2</v>
      </c>
    </row>
    <row r="302" spans="1:3" x14ac:dyDescent="0.2">
      <c r="A302">
        <v>750</v>
      </c>
      <c r="B302">
        <v>384</v>
      </c>
      <c r="C302">
        <v>8.3429589867591806E-3</v>
      </c>
    </row>
    <row r="303" spans="1:3" x14ac:dyDescent="0.2">
      <c r="A303">
        <v>750</v>
      </c>
      <c r="B303">
        <v>384</v>
      </c>
      <c r="C303">
        <v>4.3423289898782899E-3</v>
      </c>
    </row>
    <row r="304" spans="1:3" x14ac:dyDescent="0.2">
      <c r="A304">
        <v>750</v>
      </c>
      <c r="B304">
        <v>384</v>
      </c>
      <c r="C304">
        <v>2.5623587192967499E-2</v>
      </c>
    </row>
    <row r="305" spans="1:3" x14ac:dyDescent="0.2">
      <c r="A305">
        <v>750</v>
      </c>
      <c r="B305">
        <v>384</v>
      </c>
      <c r="C305">
        <v>1.8533851951360699E-2</v>
      </c>
    </row>
    <row r="306" spans="1:3" x14ac:dyDescent="0.2">
      <c r="A306">
        <v>750</v>
      </c>
      <c r="B306">
        <v>384</v>
      </c>
      <c r="C306">
        <v>5.8160540647804702E-3</v>
      </c>
    </row>
    <row r="307" spans="1:3" x14ac:dyDescent="0.2">
      <c r="A307">
        <v>750</v>
      </c>
      <c r="B307">
        <v>384</v>
      </c>
      <c r="C307">
        <v>4.9044808838516396E-3</v>
      </c>
    </row>
    <row r="308" spans="1:3" x14ac:dyDescent="0.2">
      <c r="A308">
        <v>750</v>
      </c>
      <c r="B308">
        <v>384</v>
      </c>
      <c r="C308">
        <v>5.5846075061708599E-2</v>
      </c>
    </row>
    <row r="309" spans="1:3" x14ac:dyDescent="0.2">
      <c r="A309">
        <v>750</v>
      </c>
      <c r="B309">
        <v>384</v>
      </c>
      <c r="C309">
        <v>2.1211229031905501E-2</v>
      </c>
    </row>
    <row r="310" spans="1:3" x14ac:dyDescent="0.2">
      <c r="A310">
        <v>750</v>
      </c>
      <c r="B310">
        <v>384</v>
      </c>
      <c r="C310">
        <v>3.96489170379936E-2</v>
      </c>
    </row>
    <row r="311" spans="1:3" x14ac:dyDescent="0.2">
      <c r="A311">
        <v>750</v>
      </c>
      <c r="B311">
        <v>384</v>
      </c>
      <c r="C311">
        <v>1.81784178130328E-2</v>
      </c>
    </row>
    <row r="312" spans="1:3" x14ac:dyDescent="0.2">
      <c r="A312">
        <v>750</v>
      </c>
      <c r="B312">
        <v>384</v>
      </c>
      <c r="C312">
        <v>1.22081020381301E-2</v>
      </c>
    </row>
    <row r="313" spans="1:3" x14ac:dyDescent="0.2">
      <c r="A313">
        <v>750</v>
      </c>
      <c r="B313">
        <v>384</v>
      </c>
      <c r="C313">
        <v>8.9931091060861904E-2</v>
      </c>
    </row>
    <row r="314" spans="1:3" x14ac:dyDescent="0.2">
      <c r="A314">
        <v>750</v>
      </c>
      <c r="B314">
        <v>384</v>
      </c>
      <c r="C314">
        <v>4.7881288919597803E-3</v>
      </c>
    </row>
    <row r="315" spans="1:3" x14ac:dyDescent="0.2">
      <c r="A315">
        <v>750</v>
      </c>
      <c r="B315">
        <v>384</v>
      </c>
      <c r="C315">
        <v>7.0732278982177293E-2</v>
      </c>
    </row>
    <row r="316" spans="1:3" x14ac:dyDescent="0.2">
      <c r="A316">
        <v>750</v>
      </c>
      <c r="B316">
        <v>384</v>
      </c>
      <c r="C316">
        <v>1.4931395882740599E-2</v>
      </c>
    </row>
    <row r="317" spans="1:3" x14ac:dyDescent="0.2">
      <c r="A317">
        <v>750</v>
      </c>
      <c r="B317">
        <v>384</v>
      </c>
      <c r="C317">
        <v>9.7885365830734303E-2</v>
      </c>
    </row>
    <row r="318" spans="1:3" x14ac:dyDescent="0.2">
      <c r="A318">
        <v>750</v>
      </c>
      <c r="B318">
        <v>384</v>
      </c>
      <c r="C318">
        <v>1.14352388773113E-2</v>
      </c>
    </row>
    <row r="319" spans="1:3" x14ac:dyDescent="0.2">
      <c r="A319">
        <v>750</v>
      </c>
      <c r="B319">
        <v>384</v>
      </c>
      <c r="C319">
        <v>4.4047690462321E-3</v>
      </c>
    </row>
    <row r="320" spans="1:3" x14ac:dyDescent="0.2">
      <c r="A320">
        <v>750</v>
      </c>
      <c r="B320">
        <v>384</v>
      </c>
      <c r="C320">
        <v>1.1936652008444E-2</v>
      </c>
    </row>
    <row r="321" spans="1:3" x14ac:dyDescent="0.2">
      <c r="A321">
        <v>750</v>
      </c>
      <c r="B321">
        <v>384</v>
      </c>
      <c r="C321">
        <v>8.0807660706341197E-3</v>
      </c>
    </row>
    <row r="322" spans="1:3" x14ac:dyDescent="0.2">
      <c r="A322">
        <v>750</v>
      </c>
      <c r="B322">
        <v>384</v>
      </c>
      <c r="C322">
        <v>1.49043910205364E-2</v>
      </c>
    </row>
    <row r="323" spans="1:3" x14ac:dyDescent="0.2">
      <c r="A323">
        <v>750</v>
      </c>
      <c r="B323">
        <v>384</v>
      </c>
      <c r="C323">
        <v>7.9576999414712104E-3</v>
      </c>
    </row>
    <row r="324" spans="1:3" x14ac:dyDescent="0.2">
      <c r="A324">
        <v>750</v>
      </c>
      <c r="B324">
        <v>384</v>
      </c>
      <c r="C324">
        <v>4.8119938001036601E-3</v>
      </c>
    </row>
    <row r="325" spans="1:3" x14ac:dyDescent="0.2">
      <c r="A325">
        <v>750</v>
      </c>
      <c r="B325">
        <v>384</v>
      </c>
      <c r="C325">
        <v>4.7838049940764904E-3</v>
      </c>
    </row>
    <row r="326" spans="1:3" x14ac:dyDescent="0.2">
      <c r="A326">
        <v>750</v>
      </c>
      <c r="B326">
        <v>384</v>
      </c>
      <c r="C326">
        <v>5.1632144022732897E-2</v>
      </c>
    </row>
    <row r="327" spans="1:3" x14ac:dyDescent="0.2">
      <c r="A327">
        <v>750</v>
      </c>
      <c r="B327">
        <v>384</v>
      </c>
      <c r="C327">
        <v>0.114189557032659</v>
      </c>
    </row>
    <row r="328" spans="1:3" x14ac:dyDescent="0.2">
      <c r="A328">
        <v>750</v>
      </c>
      <c r="B328">
        <v>384</v>
      </c>
      <c r="C328">
        <v>0.14760826202109401</v>
      </c>
    </row>
    <row r="329" spans="1:3" x14ac:dyDescent="0.2">
      <c r="A329">
        <v>750</v>
      </c>
      <c r="B329">
        <v>384</v>
      </c>
      <c r="C329">
        <v>3.5090289777144699E-2</v>
      </c>
    </row>
    <row r="330" spans="1:3" x14ac:dyDescent="0.2">
      <c r="A330">
        <v>750</v>
      </c>
      <c r="B330">
        <v>384</v>
      </c>
      <c r="C330">
        <v>6.4001634018495596E-2</v>
      </c>
    </row>
    <row r="331" spans="1:3" x14ac:dyDescent="0.2">
      <c r="A331">
        <v>750</v>
      </c>
      <c r="B331">
        <v>384</v>
      </c>
      <c r="C331">
        <v>9.0608494123443906E-2</v>
      </c>
    </row>
    <row r="332" spans="1:3" x14ac:dyDescent="0.2">
      <c r="A332">
        <v>750</v>
      </c>
      <c r="B332">
        <v>384</v>
      </c>
      <c r="C332">
        <v>4.4624900911003299E-3</v>
      </c>
    </row>
    <row r="333" spans="1:3" x14ac:dyDescent="0.2">
      <c r="A333">
        <v>750</v>
      </c>
      <c r="B333">
        <v>384</v>
      </c>
      <c r="C333">
        <v>2.1525932010263201E-2</v>
      </c>
    </row>
    <row r="334" spans="1:3" x14ac:dyDescent="0.2">
      <c r="A334">
        <v>750</v>
      </c>
      <c r="B334">
        <v>384</v>
      </c>
      <c r="C334">
        <v>0.165499612921848</v>
      </c>
    </row>
    <row r="335" spans="1:3" x14ac:dyDescent="0.2">
      <c r="A335">
        <v>750</v>
      </c>
      <c r="B335">
        <v>384</v>
      </c>
      <c r="C335">
        <v>4.9174638930708101E-2</v>
      </c>
    </row>
    <row r="336" spans="1:3" x14ac:dyDescent="0.2">
      <c r="A336">
        <v>750</v>
      </c>
      <c r="B336">
        <v>384</v>
      </c>
      <c r="C336">
        <v>0.12828313908539701</v>
      </c>
    </row>
    <row r="337" spans="1:3" x14ac:dyDescent="0.2">
      <c r="A337">
        <v>750</v>
      </c>
      <c r="B337">
        <v>384</v>
      </c>
      <c r="C337">
        <v>1.3789562042802499E-2</v>
      </c>
    </row>
    <row r="338" spans="1:3" x14ac:dyDescent="0.2">
      <c r="A338">
        <v>750</v>
      </c>
      <c r="B338">
        <v>384</v>
      </c>
      <c r="C338">
        <v>1.08549240976572E-2</v>
      </c>
    </row>
    <row r="339" spans="1:3" x14ac:dyDescent="0.2">
      <c r="A339">
        <v>750</v>
      </c>
      <c r="B339">
        <v>384</v>
      </c>
      <c r="C339">
        <v>0.49694702099077398</v>
      </c>
    </row>
    <row r="340" spans="1:3" x14ac:dyDescent="0.2">
      <c r="A340">
        <v>750</v>
      </c>
      <c r="B340">
        <v>384</v>
      </c>
      <c r="C340">
        <v>1.1199083877727301E-2</v>
      </c>
    </row>
    <row r="341" spans="1:3" x14ac:dyDescent="0.2">
      <c r="A341">
        <v>750</v>
      </c>
      <c r="B341">
        <v>384</v>
      </c>
      <c r="C341">
        <v>1.5401374781504201E-2</v>
      </c>
    </row>
    <row r="342" spans="1:3" x14ac:dyDescent="0.2">
      <c r="A342">
        <v>750</v>
      </c>
      <c r="B342">
        <v>384</v>
      </c>
      <c r="C342">
        <v>4.8199058510363102E-3</v>
      </c>
    </row>
    <row r="343" spans="1:3" x14ac:dyDescent="0.2">
      <c r="A343">
        <v>750</v>
      </c>
      <c r="B343">
        <v>384</v>
      </c>
      <c r="C343">
        <v>8.7391098495572805E-3</v>
      </c>
    </row>
    <row r="344" spans="1:3" x14ac:dyDescent="0.2">
      <c r="A344">
        <v>750</v>
      </c>
      <c r="B344">
        <v>384</v>
      </c>
      <c r="C344">
        <v>3.4063938073813898E-3</v>
      </c>
    </row>
    <row r="345" spans="1:3" x14ac:dyDescent="0.2">
      <c r="A345">
        <v>750</v>
      </c>
      <c r="B345">
        <v>384</v>
      </c>
      <c r="C345">
        <v>1.84958330355584E-2</v>
      </c>
    </row>
    <row r="346" spans="1:3" x14ac:dyDescent="0.2">
      <c r="A346">
        <v>750</v>
      </c>
      <c r="B346">
        <v>384</v>
      </c>
      <c r="C346">
        <v>9.8857129923999292E-3</v>
      </c>
    </row>
    <row r="347" spans="1:3" x14ac:dyDescent="0.2">
      <c r="A347">
        <v>750</v>
      </c>
      <c r="B347">
        <v>384</v>
      </c>
      <c r="C347">
        <v>5.3309318609535599E-3</v>
      </c>
    </row>
    <row r="348" spans="1:3" x14ac:dyDescent="0.2">
      <c r="A348">
        <v>750</v>
      </c>
      <c r="B348">
        <v>384</v>
      </c>
      <c r="C348">
        <v>7.1807108819484697E-2</v>
      </c>
    </row>
    <row r="349" spans="1:3" x14ac:dyDescent="0.2">
      <c r="A349">
        <v>750</v>
      </c>
      <c r="B349">
        <v>384</v>
      </c>
      <c r="C349">
        <v>4.7084349207580003E-3</v>
      </c>
    </row>
    <row r="350" spans="1:3" x14ac:dyDescent="0.2">
      <c r="A350">
        <v>750</v>
      </c>
      <c r="B350">
        <v>384</v>
      </c>
      <c r="C350">
        <v>4.4830171391367904E-3</v>
      </c>
    </row>
    <row r="351" spans="1:3" x14ac:dyDescent="0.2">
      <c r="A351">
        <v>750</v>
      </c>
      <c r="B351">
        <v>384</v>
      </c>
      <c r="C351">
        <v>3.63433104939758E-3</v>
      </c>
    </row>
    <row r="352" spans="1:3" x14ac:dyDescent="0.2">
      <c r="A352">
        <v>750</v>
      </c>
      <c r="B352">
        <v>384</v>
      </c>
      <c r="C352">
        <v>1.1179837863892299E-2</v>
      </c>
    </row>
    <row r="353" spans="1:3" x14ac:dyDescent="0.2">
      <c r="A353">
        <v>750</v>
      </c>
      <c r="B353">
        <v>384</v>
      </c>
      <c r="C353">
        <v>4.4556010980159001E-3</v>
      </c>
    </row>
    <row r="354" spans="1:3" x14ac:dyDescent="0.2">
      <c r="A354">
        <v>750</v>
      </c>
      <c r="B354">
        <v>384</v>
      </c>
      <c r="C354">
        <v>4.7520690131932497E-3</v>
      </c>
    </row>
    <row r="355" spans="1:3" x14ac:dyDescent="0.2">
      <c r="A355">
        <v>750</v>
      </c>
      <c r="B355">
        <v>384</v>
      </c>
      <c r="C355">
        <v>3.4555237973108797E-2</v>
      </c>
    </row>
    <row r="356" spans="1:3" x14ac:dyDescent="0.2">
      <c r="A356">
        <v>750</v>
      </c>
      <c r="B356">
        <v>384</v>
      </c>
      <c r="C356">
        <v>4.2326486902311403E-2</v>
      </c>
    </row>
    <row r="357" spans="1:3" x14ac:dyDescent="0.2">
      <c r="A357">
        <v>750</v>
      </c>
      <c r="B357">
        <v>384</v>
      </c>
      <c r="C357">
        <v>7.3920139111578404E-3</v>
      </c>
    </row>
    <row r="358" spans="1:3" x14ac:dyDescent="0.2">
      <c r="A358">
        <v>750</v>
      </c>
      <c r="B358">
        <v>384</v>
      </c>
      <c r="C358">
        <v>4.69860597513616E-3</v>
      </c>
    </row>
    <row r="359" spans="1:3" x14ac:dyDescent="0.2">
      <c r="A359">
        <v>750</v>
      </c>
      <c r="B359">
        <v>384</v>
      </c>
      <c r="C359">
        <v>5.1384640391916002E-3</v>
      </c>
    </row>
    <row r="360" spans="1:3" x14ac:dyDescent="0.2">
      <c r="A360">
        <v>750</v>
      </c>
      <c r="B360">
        <v>384</v>
      </c>
      <c r="C360">
        <v>4.7479029744863501E-3</v>
      </c>
    </row>
    <row r="361" spans="1:3" x14ac:dyDescent="0.2">
      <c r="A361">
        <v>750</v>
      </c>
      <c r="B361">
        <v>384</v>
      </c>
      <c r="C361">
        <v>2.03957851044833E-2</v>
      </c>
    </row>
    <row r="362" spans="1:3" x14ac:dyDescent="0.2">
      <c r="A362">
        <v>750</v>
      </c>
      <c r="B362">
        <v>384</v>
      </c>
      <c r="C362">
        <v>1.12812928855419E-2</v>
      </c>
    </row>
    <row r="363" spans="1:3" x14ac:dyDescent="0.2">
      <c r="A363">
        <v>750</v>
      </c>
      <c r="B363">
        <v>384</v>
      </c>
      <c r="C363">
        <v>2.82503738999366E-2</v>
      </c>
    </row>
    <row r="364" spans="1:3" x14ac:dyDescent="0.2">
      <c r="A364">
        <v>750</v>
      </c>
      <c r="B364">
        <v>384</v>
      </c>
      <c r="C364">
        <v>3.0827980022877399E-2</v>
      </c>
    </row>
    <row r="365" spans="1:3" x14ac:dyDescent="0.2">
      <c r="A365">
        <v>750</v>
      </c>
      <c r="B365">
        <v>384</v>
      </c>
      <c r="C365">
        <v>0.11825938685797099</v>
      </c>
    </row>
    <row r="366" spans="1:3" x14ac:dyDescent="0.2">
      <c r="A366">
        <v>750</v>
      </c>
      <c r="B366">
        <v>384</v>
      </c>
      <c r="C366">
        <v>4.7844599466770801E-3</v>
      </c>
    </row>
    <row r="367" spans="1:3" x14ac:dyDescent="0.2">
      <c r="A367">
        <v>750</v>
      </c>
      <c r="B367">
        <v>384</v>
      </c>
      <c r="C367">
        <v>3.5599487135186701E-2</v>
      </c>
    </row>
    <row r="368" spans="1:3" x14ac:dyDescent="0.2">
      <c r="A368">
        <v>750</v>
      </c>
      <c r="B368">
        <v>384</v>
      </c>
      <c r="C368">
        <v>0.114146595122292</v>
      </c>
    </row>
    <row r="369" spans="1:3" x14ac:dyDescent="0.2">
      <c r="A369">
        <v>750</v>
      </c>
      <c r="B369">
        <v>384</v>
      </c>
      <c r="C369">
        <v>1.1251030024141E-2</v>
      </c>
    </row>
    <row r="370" spans="1:3" x14ac:dyDescent="0.2">
      <c r="A370">
        <v>750</v>
      </c>
      <c r="B370">
        <v>384</v>
      </c>
      <c r="C370">
        <v>2.5211719097569502E-2</v>
      </c>
    </row>
    <row r="371" spans="1:3" x14ac:dyDescent="0.2">
      <c r="A371">
        <v>750</v>
      </c>
      <c r="B371">
        <v>384</v>
      </c>
      <c r="C371">
        <v>1.1179500957950899E-2</v>
      </c>
    </row>
    <row r="372" spans="1:3" x14ac:dyDescent="0.2">
      <c r="A372">
        <v>750</v>
      </c>
      <c r="B372">
        <v>384</v>
      </c>
      <c r="C372">
        <v>1.0187993990257301E-2</v>
      </c>
    </row>
    <row r="373" spans="1:3" x14ac:dyDescent="0.2">
      <c r="A373">
        <v>750</v>
      </c>
      <c r="B373">
        <v>384</v>
      </c>
      <c r="C373">
        <v>5.4038431961089303E-2</v>
      </c>
    </row>
    <row r="374" spans="1:3" x14ac:dyDescent="0.2">
      <c r="A374">
        <v>750</v>
      </c>
      <c r="B374">
        <v>384</v>
      </c>
      <c r="C374">
        <v>2.5026771007105701E-2</v>
      </c>
    </row>
    <row r="375" spans="1:3" x14ac:dyDescent="0.2">
      <c r="A375">
        <v>750</v>
      </c>
      <c r="B375">
        <v>384</v>
      </c>
      <c r="C375">
        <v>4.6369966119527803E-2</v>
      </c>
    </row>
    <row r="376" spans="1:3" x14ac:dyDescent="0.2">
      <c r="A376">
        <v>750</v>
      </c>
      <c r="B376">
        <v>384</v>
      </c>
      <c r="C376">
        <v>4.6131504932418403E-2</v>
      </c>
    </row>
    <row r="377" spans="1:3" x14ac:dyDescent="0.2">
      <c r="A377">
        <v>750</v>
      </c>
      <c r="B377">
        <v>384</v>
      </c>
      <c r="C377">
        <v>4.6554531436413501E-3</v>
      </c>
    </row>
    <row r="378" spans="1:3" x14ac:dyDescent="0.2">
      <c r="A378">
        <v>750</v>
      </c>
      <c r="B378">
        <v>384</v>
      </c>
      <c r="C378">
        <v>3.7396678933873703E-2</v>
      </c>
    </row>
    <row r="379" spans="1:3" x14ac:dyDescent="0.2">
      <c r="A379">
        <v>750</v>
      </c>
      <c r="B379">
        <v>384</v>
      </c>
      <c r="C379">
        <v>8.6603520903736301E-3</v>
      </c>
    </row>
    <row r="380" spans="1:3" x14ac:dyDescent="0.2">
      <c r="A380">
        <v>750</v>
      </c>
      <c r="B380">
        <v>384</v>
      </c>
      <c r="C380">
        <v>8.4065359551459499E-3</v>
      </c>
    </row>
    <row r="381" spans="1:3" x14ac:dyDescent="0.2">
      <c r="A381">
        <v>750</v>
      </c>
      <c r="B381">
        <v>384</v>
      </c>
      <c r="C381">
        <v>4.25907550379633E-2</v>
      </c>
    </row>
    <row r="382" spans="1:3" x14ac:dyDescent="0.2">
      <c r="A382">
        <v>750</v>
      </c>
      <c r="B382">
        <v>384</v>
      </c>
      <c r="C382">
        <v>6.0048460029065602E-2</v>
      </c>
    </row>
    <row r="383" spans="1:3" x14ac:dyDescent="0.2">
      <c r="A383">
        <v>750</v>
      </c>
      <c r="B383">
        <v>384</v>
      </c>
      <c r="C383">
        <v>0.12515734694898101</v>
      </c>
    </row>
    <row r="384" spans="1:3" x14ac:dyDescent="0.2">
      <c r="A384">
        <v>750</v>
      </c>
      <c r="B384">
        <v>384</v>
      </c>
      <c r="C384">
        <v>4.6094090212136498E-3</v>
      </c>
    </row>
    <row r="385" spans="1:3" x14ac:dyDescent="0.2">
      <c r="A385">
        <v>750</v>
      </c>
      <c r="B385">
        <v>384</v>
      </c>
      <c r="C385">
        <v>4.3945589568465896E-3</v>
      </c>
    </row>
    <row r="386" spans="1:3" x14ac:dyDescent="0.2">
      <c r="A386">
        <v>750</v>
      </c>
      <c r="B386">
        <v>384</v>
      </c>
      <c r="C386">
        <v>9.1111975023522904E-2</v>
      </c>
    </row>
    <row r="387" spans="1:3" x14ac:dyDescent="0.2">
      <c r="A387">
        <v>750</v>
      </c>
      <c r="B387">
        <v>384</v>
      </c>
      <c r="C387">
        <v>2.7320179156959001E-2</v>
      </c>
    </row>
    <row r="388" spans="1:3" x14ac:dyDescent="0.2">
      <c r="A388">
        <v>750</v>
      </c>
      <c r="B388">
        <v>384</v>
      </c>
      <c r="C388">
        <v>7.9582640901207896E-2</v>
      </c>
    </row>
    <row r="389" spans="1:3" x14ac:dyDescent="0.2">
      <c r="A389">
        <v>750</v>
      </c>
      <c r="B389">
        <v>384</v>
      </c>
      <c r="C389">
        <v>1.43659480381757E-2</v>
      </c>
    </row>
    <row r="390" spans="1:3" x14ac:dyDescent="0.2">
      <c r="A390">
        <v>750</v>
      </c>
      <c r="B390">
        <v>384</v>
      </c>
      <c r="C390">
        <v>7.1589583996683304E-2</v>
      </c>
    </row>
    <row r="391" spans="1:3" x14ac:dyDescent="0.2">
      <c r="A391">
        <v>750</v>
      </c>
      <c r="B391">
        <v>384</v>
      </c>
      <c r="C391">
        <v>8.4877615096047507E-2</v>
      </c>
    </row>
    <row r="392" spans="1:3" x14ac:dyDescent="0.2">
      <c r="A392">
        <v>750</v>
      </c>
      <c r="B392">
        <v>384</v>
      </c>
      <c r="C392">
        <v>0.12525249505415501</v>
      </c>
    </row>
    <row r="393" spans="1:3" x14ac:dyDescent="0.2">
      <c r="A393">
        <v>750</v>
      </c>
      <c r="B393">
        <v>384</v>
      </c>
      <c r="C393">
        <v>8.3512610290199501E-3</v>
      </c>
    </row>
    <row r="394" spans="1:3" x14ac:dyDescent="0.2">
      <c r="A394">
        <v>750</v>
      </c>
      <c r="B394">
        <v>384</v>
      </c>
      <c r="C394">
        <v>3.8579592015594202E-2</v>
      </c>
    </row>
    <row r="395" spans="1:3" x14ac:dyDescent="0.2">
      <c r="A395">
        <v>750</v>
      </c>
      <c r="B395">
        <v>384</v>
      </c>
      <c r="C395">
        <v>8.0075778998434502E-2</v>
      </c>
    </row>
    <row r="396" spans="1:3" x14ac:dyDescent="0.2">
      <c r="A396">
        <v>750</v>
      </c>
      <c r="B396">
        <v>384</v>
      </c>
      <c r="C396">
        <v>4.5378701062872999E-2</v>
      </c>
    </row>
    <row r="397" spans="1:3" x14ac:dyDescent="0.2">
      <c r="A397">
        <v>750</v>
      </c>
      <c r="B397">
        <v>384</v>
      </c>
      <c r="C397">
        <v>5.60285570099949E-2</v>
      </c>
    </row>
    <row r="398" spans="1:3" x14ac:dyDescent="0.2">
      <c r="A398">
        <v>750</v>
      </c>
      <c r="B398">
        <v>384</v>
      </c>
      <c r="C398">
        <v>0.20965600712224799</v>
      </c>
    </row>
    <row r="399" spans="1:3" x14ac:dyDescent="0.2">
      <c r="A399">
        <v>750</v>
      </c>
      <c r="B399">
        <v>384</v>
      </c>
      <c r="C399">
        <v>0.131516543915495</v>
      </c>
    </row>
    <row r="400" spans="1:3" x14ac:dyDescent="0.2">
      <c r="A400">
        <v>750</v>
      </c>
      <c r="B400">
        <v>384</v>
      </c>
      <c r="C400">
        <v>0.44465672690421298</v>
      </c>
    </row>
    <row r="401" spans="1:3" x14ac:dyDescent="0.2">
      <c r="A401">
        <v>750</v>
      </c>
      <c r="B401">
        <v>384</v>
      </c>
      <c r="C401">
        <v>1.9058389822021099E-2</v>
      </c>
    </row>
    <row r="402" spans="1:3" x14ac:dyDescent="0.2">
      <c r="A402">
        <v>750</v>
      </c>
      <c r="B402">
        <v>384</v>
      </c>
      <c r="C402">
        <v>0.116015747888013</v>
      </c>
    </row>
    <row r="403" spans="1:3" x14ac:dyDescent="0.2">
      <c r="A403">
        <v>750</v>
      </c>
      <c r="B403">
        <v>384</v>
      </c>
      <c r="C403">
        <v>0.27814283105544702</v>
      </c>
    </row>
    <row r="404" spans="1:3" x14ac:dyDescent="0.2">
      <c r="A404">
        <v>750</v>
      </c>
      <c r="B404">
        <v>384</v>
      </c>
      <c r="C404">
        <v>0.17962653096765199</v>
      </c>
    </row>
    <row r="405" spans="1:3" x14ac:dyDescent="0.2">
      <c r="A405">
        <v>750</v>
      </c>
      <c r="B405">
        <v>384</v>
      </c>
      <c r="C405">
        <v>5.5042838910594499E-2</v>
      </c>
    </row>
    <row r="406" spans="1:3" x14ac:dyDescent="0.2">
      <c r="A406">
        <v>750</v>
      </c>
      <c r="B406">
        <v>384</v>
      </c>
      <c r="C406">
        <v>0.19282165495678699</v>
      </c>
    </row>
    <row r="407" spans="1:3" x14ac:dyDescent="0.2">
      <c r="A407">
        <v>750</v>
      </c>
      <c r="B407">
        <v>384</v>
      </c>
      <c r="C407">
        <v>5.7765750680118799E-3</v>
      </c>
    </row>
    <row r="408" spans="1:3" x14ac:dyDescent="0.2">
      <c r="A408">
        <v>750</v>
      </c>
      <c r="B408">
        <v>384</v>
      </c>
      <c r="C408">
        <v>5.4122840519994497E-3</v>
      </c>
    </row>
    <row r="409" spans="1:3" x14ac:dyDescent="0.2">
      <c r="A409">
        <v>750</v>
      </c>
      <c r="B409">
        <v>384</v>
      </c>
      <c r="C409">
        <v>0.16624522511847301</v>
      </c>
    </row>
    <row r="410" spans="1:3" x14ac:dyDescent="0.2">
      <c r="A410">
        <v>750</v>
      </c>
      <c r="B410">
        <v>384</v>
      </c>
      <c r="C410">
        <v>0.55076253484003201</v>
      </c>
    </row>
    <row r="411" spans="1:3" x14ac:dyDescent="0.2">
      <c r="A411">
        <v>750</v>
      </c>
      <c r="B411">
        <v>384</v>
      </c>
      <c r="C411">
        <v>1.4916266081854699E-2</v>
      </c>
    </row>
    <row r="412" spans="1:3" x14ac:dyDescent="0.2">
      <c r="A412">
        <v>750</v>
      </c>
      <c r="B412">
        <v>384</v>
      </c>
      <c r="C412">
        <v>1.578005310148E-2</v>
      </c>
    </row>
    <row r="413" spans="1:3" x14ac:dyDescent="0.2">
      <c r="A413">
        <v>750</v>
      </c>
      <c r="B413">
        <v>384</v>
      </c>
      <c r="C413">
        <v>5.9495772002264802E-2</v>
      </c>
    </row>
    <row r="414" spans="1:3" x14ac:dyDescent="0.2">
      <c r="A414">
        <v>750</v>
      </c>
      <c r="B414">
        <v>384</v>
      </c>
      <c r="C414">
        <v>3.6086988868191797E-2</v>
      </c>
    </row>
    <row r="415" spans="1:3" x14ac:dyDescent="0.2">
      <c r="A415">
        <v>750</v>
      </c>
      <c r="B415">
        <v>384</v>
      </c>
      <c r="C415">
        <v>9.3875491991639096E-2</v>
      </c>
    </row>
    <row r="416" spans="1:3" x14ac:dyDescent="0.2">
      <c r="A416">
        <v>750</v>
      </c>
      <c r="B416">
        <v>384</v>
      </c>
      <c r="C416">
        <v>2.34327849466353E-2</v>
      </c>
    </row>
    <row r="417" spans="1:3" x14ac:dyDescent="0.2">
      <c r="A417">
        <v>750</v>
      </c>
      <c r="B417">
        <v>384</v>
      </c>
      <c r="C417">
        <v>5.4685613140463801E-2</v>
      </c>
    </row>
    <row r="418" spans="1:3" x14ac:dyDescent="0.2">
      <c r="A418">
        <v>750</v>
      </c>
      <c r="B418">
        <v>384</v>
      </c>
      <c r="C418">
        <v>0.174404799006879</v>
      </c>
    </row>
    <row r="419" spans="1:3" x14ac:dyDescent="0.2">
      <c r="A419">
        <v>750</v>
      </c>
      <c r="B419">
        <v>384</v>
      </c>
      <c r="C419">
        <v>0.14464896800927801</v>
      </c>
    </row>
    <row r="420" spans="1:3" x14ac:dyDescent="0.2">
      <c r="A420">
        <v>750</v>
      </c>
      <c r="B420">
        <v>384</v>
      </c>
      <c r="C420">
        <v>6.9935763021930997E-2</v>
      </c>
    </row>
    <row r="421" spans="1:3" x14ac:dyDescent="0.2">
      <c r="A421">
        <v>750</v>
      </c>
      <c r="B421">
        <v>384</v>
      </c>
      <c r="C421">
        <v>5.2630449645221199E-3</v>
      </c>
    </row>
    <row r="422" spans="1:3" x14ac:dyDescent="0.2">
      <c r="A422">
        <v>750</v>
      </c>
      <c r="B422">
        <v>384</v>
      </c>
      <c r="C422">
        <v>7.4061424005776602E-2</v>
      </c>
    </row>
    <row r="423" spans="1:3" x14ac:dyDescent="0.2">
      <c r="A423">
        <v>750</v>
      </c>
      <c r="B423">
        <v>384</v>
      </c>
      <c r="C423">
        <v>3.9423339068889597E-2</v>
      </c>
    </row>
    <row r="424" spans="1:3" x14ac:dyDescent="0.2">
      <c r="A424">
        <v>750</v>
      </c>
      <c r="B424">
        <v>384</v>
      </c>
      <c r="C424">
        <v>0.169788807863369</v>
      </c>
    </row>
    <row r="425" spans="1:3" x14ac:dyDescent="0.2">
      <c r="A425">
        <v>750</v>
      </c>
      <c r="B425">
        <v>384</v>
      </c>
      <c r="C425">
        <v>7.7289352891966701E-2</v>
      </c>
    </row>
    <row r="426" spans="1:3" x14ac:dyDescent="0.2">
      <c r="A426">
        <v>750</v>
      </c>
      <c r="B426">
        <v>384</v>
      </c>
      <c r="C426">
        <v>0.25978604215197199</v>
      </c>
    </row>
    <row r="427" spans="1:3" x14ac:dyDescent="0.2">
      <c r="A427">
        <v>750</v>
      </c>
      <c r="B427">
        <v>384</v>
      </c>
      <c r="C427">
        <v>0.56113101309165303</v>
      </c>
    </row>
    <row r="428" spans="1:3" x14ac:dyDescent="0.2">
      <c r="A428">
        <v>750</v>
      </c>
      <c r="B428">
        <v>384</v>
      </c>
      <c r="C428">
        <v>2.4007607018574999E-2</v>
      </c>
    </row>
    <row r="429" spans="1:3" x14ac:dyDescent="0.2">
      <c r="A429">
        <v>750</v>
      </c>
      <c r="B429">
        <v>384</v>
      </c>
      <c r="C429">
        <v>0.166447557974606</v>
      </c>
    </row>
    <row r="430" spans="1:3" x14ac:dyDescent="0.2">
      <c r="A430">
        <v>750</v>
      </c>
      <c r="B430">
        <v>384</v>
      </c>
      <c r="C430">
        <v>1.5366635983809799E-2</v>
      </c>
    </row>
    <row r="431" spans="1:3" x14ac:dyDescent="0.2">
      <c r="A431">
        <v>750</v>
      </c>
      <c r="B431">
        <v>384</v>
      </c>
      <c r="C431">
        <v>0.133778837975114</v>
      </c>
    </row>
    <row r="432" spans="1:3" x14ac:dyDescent="0.2">
      <c r="A432">
        <v>750</v>
      </c>
      <c r="B432">
        <v>384</v>
      </c>
      <c r="C432">
        <v>8.0287990858778302E-2</v>
      </c>
    </row>
    <row r="433" spans="1:3" x14ac:dyDescent="0.2">
      <c r="A433">
        <v>750</v>
      </c>
      <c r="B433">
        <v>384</v>
      </c>
      <c r="C433">
        <v>5.6077251210808702E-3</v>
      </c>
    </row>
    <row r="434" spans="1:3" x14ac:dyDescent="0.2">
      <c r="A434">
        <v>750</v>
      </c>
      <c r="B434">
        <v>384</v>
      </c>
      <c r="C434">
        <v>5.1023080013692301E-3</v>
      </c>
    </row>
    <row r="435" spans="1:3" x14ac:dyDescent="0.2">
      <c r="A435">
        <v>750</v>
      </c>
      <c r="B435">
        <v>384</v>
      </c>
      <c r="C435">
        <v>0.22768561099655901</v>
      </c>
    </row>
    <row r="436" spans="1:3" x14ac:dyDescent="0.2">
      <c r="A436">
        <v>750</v>
      </c>
      <c r="B436">
        <v>384</v>
      </c>
      <c r="C436">
        <v>2.35772382002323E-2</v>
      </c>
    </row>
    <row r="437" spans="1:3" x14ac:dyDescent="0.2">
      <c r="A437">
        <v>750</v>
      </c>
      <c r="B437">
        <v>384</v>
      </c>
      <c r="C437">
        <v>6.3360926927998606E-2</v>
      </c>
    </row>
    <row r="438" spans="1:3" x14ac:dyDescent="0.2">
      <c r="A438">
        <v>750</v>
      </c>
      <c r="B438">
        <v>384</v>
      </c>
      <c r="C438">
        <v>0.27241975790820999</v>
      </c>
    </row>
    <row r="439" spans="1:3" x14ac:dyDescent="0.2">
      <c r="A439">
        <v>750</v>
      </c>
      <c r="B439">
        <v>384</v>
      </c>
      <c r="C439">
        <v>2.2989416960626799E-2</v>
      </c>
    </row>
    <row r="440" spans="1:3" x14ac:dyDescent="0.2">
      <c r="A440">
        <v>750</v>
      </c>
      <c r="B440">
        <v>384</v>
      </c>
      <c r="C440">
        <v>6.81949299760162E-2</v>
      </c>
    </row>
    <row r="441" spans="1:3" x14ac:dyDescent="0.2">
      <c r="A441">
        <v>750</v>
      </c>
      <c r="B441">
        <v>384</v>
      </c>
      <c r="C441">
        <v>9.6925899852067197E-3</v>
      </c>
    </row>
    <row r="442" spans="1:3" x14ac:dyDescent="0.2">
      <c r="A442">
        <v>750</v>
      </c>
      <c r="B442">
        <v>384</v>
      </c>
      <c r="C442">
        <v>3.6745769903063698E-2</v>
      </c>
    </row>
    <row r="443" spans="1:3" x14ac:dyDescent="0.2">
      <c r="A443">
        <v>750</v>
      </c>
      <c r="B443">
        <v>384</v>
      </c>
      <c r="C443">
        <v>7.1196687174960901E-2</v>
      </c>
    </row>
    <row r="444" spans="1:3" x14ac:dyDescent="0.2">
      <c r="A444">
        <v>750</v>
      </c>
      <c r="B444">
        <v>384</v>
      </c>
      <c r="C444">
        <v>4.2172800982370903E-2</v>
      </c>
    </row>
    <row r="445" spans="1:3" x14ac:dyDescent="0.2">
      <c r="A445">
        <v>750</v>
      </c>
      <c r="B445">
        <v>384</v>
      </c>
      <c r="C445">
        <v>1.45159461535513E-2</v>
      </c>
    </row>
    <row r="446" spans="1:3" x14ac:dyDescent="0.2">
      <c r="A446">
        <v>750</v>
      </c>
      <c r="B446">
        <v>384</v>
      </c>
      <c r="C446">
        <v>6.9563335040584207E-2</v>
      </c>
    </row>
    <row r="447" spans="1:3" x14ac:dyDescent="0.2">
      <c r="A447">
        <v>750</v>
      </c>
      <c r="B447">
        <v>384</v>
      </c>
      <c r="C447">
        <v>0.15904599684290499</v>
      </c>
    </row>
    <row r="448" spans="1:3" x14ac:dyDescent="0.2">
      <c r="A448">
        <v>750</v>
      </c>
      <c r="B448">
        <v>384</v>
      </c>
      <c r="C448">
        <v>0.56980535900220197</v>
      </c>
    </row>
    <row r="449" spans="1:3" x14ac:dyDescent="0.2">
      <c r="A449">
        <v>750</v>
      </c>
      <c r="B449">
        <v>384</v>
      </c>
      <c r="C449">
        <v>6.4276400953531196E-3</v>
      </c>
    </row>
    <row r="450" spans="1:3" x14ac:dyDescent="0.2">
      <c r="A450">
        <v>750</v>
      </c>
      <c r="B450">
        <v>384</v>
      </c>
      <c r="C450">
        <v>1.80316579062491E-2</v>
      </c>
    </row>
    <row r="451" spans="1:3" x14ac:dyDescent="0.2">
      <c r="A451">
        <v>750</v>
      </c>
      <c r="B451">
        <v>384</v>
      </c>
      <c r="C451">
        <v>8.2186517072841497E-2</v>
      </c>
    </row>
    <row r="452" spans="1:3" x14ac:dyDescent="0.2">
      <c r="A452">
        <v>750</v>
      </c>
      <c r="B452">
        <v>384</v>
      </c>
      <c r="C452">
        <v>3.8319417042657698E-2</v>
      </c>
    </row>
    <row r="453" spans="1:3" x14ac:dyDescent="0.2">
      <c r="A453">
        <v>750</v>
      </c>
      <c r="B453">
        <v>384</v>
      </c>
      <c r="C453">
        <v>0.18220625305548299</v>
      </c>
    </row>
    <row r="454" spans="1:3" x14ac:dyDescent="0.2">
      <c r="A454">
        <v>750</v>
      </c>
      <c r="B454">
        <v>384</v>
      </c>
      <c r="C454">
        <v>0.26198786008171698</v>
      </c>
    </row>
    <row r="455" spans="1:3" x14ac:dyDescent="0.2">
      <c r="A455">
        <v>750</v>
      </c>
      <c r="B455">
        <v>384</v>
      </c>
      <c r="C455">
        <v>0.195301336003467</v>
      </c>
    </row>
    <row r="456" spans="1:3" x14ac:dyDescent="0.2">
      <c r="A456">
        <v>750</v>
      </c>
      <c r="B456">
        <v>384</v>
      </c>
      <c r="C456">
        <v>4.5293069910257999E-2</v>
      </c>
    </row>
    <row r="457" spans="1:3" x14ac:dyDescent="0.2">
      <c r="A457">
        <v>750</v>
      </c>
      <c r="B457">
        <v>384</v>
      </c>
      <c r="C457">
        <v>2.79576270841062E-2</v>
      </c>
    </row>
    <row r="458" spans="1:3" x14ac:dyDescent="0.2">
      <c r="A458">
        <v>750</v>
      </c>
      <c r="B458">
        <v>384</v>
      </c>
      <c r="C458">
        <v>5.4947477066889398E-2</v>
      </c>
    </row>
    <row r="459" spans="1:3" x14ac:dyDescent="0.2">
      <c r="A459">
        <v>750</v>
      </c>
      <c r="B459">
        <v>384</v>
      </c>
      <c r="C459">
        <v>0.22676649084314701</v>
      </c>
    </row>
    <row r="460" spans="1:3" x14ac:dyDescent="0.2">
      <c r="A460">
        <v>750</v>
      </c>
      <c r="B460">
        <v>384</v>
      </c>
      <c r="C460">
        <v>1.7012037103995601E-2</v>
      </c>
    </row>
    <row r="461" spans="1:3" x14ac:dyDescent="0.2">
      <c r="A461">
        <v>750</v>
      </c>
      <c r="B461">
        <v>384</v>
      </c>
      <c r="C461">
        <v>6.0611830092966501E-2</v>
      </c>
    </row>
    <row r="462" spans="1:3" x14ac:dyDescent="0.2">
      <c r="A462">
        <v>750</v>
      </c>
      <c r="B462">
        <v>384</v>
      </c>
      <c r="C462">
        <v>7.7541893813759005E-2</v>
      </c>
    </row>
    <row r="463" spans="1:3" x14ac:dyDescent="0.2">
      <c r="A463">
        <v>750</v>
      </c>
      <c r="B463">
        <v>384</v>
      </c>
      <c r="C463">
        <v>9.8048707004636498E-2</v>
      </c>
    </row>
    <row r="464" spans="1:3" x14ac:dyDescent="0.2">
      <c r="A464">
        <v>750</v>
      </c>
      <c r="B464">
        <v>384</v>
      </c>
      <c r="C464">
        <v>0.21701867901720101</v>
      </c>
    </row>
    <row r="465" spans="1:3" x14ac:dyDescent="0.2">
      <c r="A465">
        <v>750</v>
      </c>
      <c r="B465">
        <v>384</v>
      </c>
      <c r="C465">
        <v>1.51821197941899E-2</v>
      </c>
    </row>
    <row r="466" spans="1:3" x14ac:dyDescent="0.2">
      <c r="A466">
        <v>750</v>
      </c>
      <c r="B466">
        <v>384</v>
      </c>
      <c r="C466">
        <v>5.4608156904578202E-2</v>
      </c>
    </row>
    <row r="467" spans="1:3" x14ac:dyDescent="0.2">
      <c r="A467">
        <v>750</v>
      </c>
      <c r="B467">
        <v>384</v>
      </c>
      <c r="C467">
        <v>3.86167718097567E-2</v>
      </c>
    </row>
    <row r="468" spans="1:3" x14ac:dyDescent="0.2">
      <c r="A468">
        <v>750</v>
      </c>
      <c r="B468">
        <v>384</v>
      </c>
      <c r="C468">
        <v>5.7171408552676396E-3</v>
      </c>
    </row>
    <row r="469" spans="1:3" x14ac:dyDescent="0.2">
      <c r="A469">
        <v>750</v>
      </c>
      <c r="B469">
        <v>384</v>
      </c>
      <c r="C469">
        <v>2.1507334895431902E-2</v>
      </c>
    </row>
    <row r="470" spans="1:3" x14ac:dyDescent="0.2">
      <c r="A470">
        <v>750</v>
      </c>
      <c r="B470">
        <v>384</v>
      </c>
      <c r="C470">
        <v>8.1917516188695999E-2</v>
      </c>
    </row>
    <row r="471" spans="1:3" x14ac:dyDescent="0.2">
      <c r="A471">
        <v>750</v>
      </c>
      <c r="B471">
        <v>384</v>
      </c>
      <c r="C471">
        <v>3.2211362151429002E-2</v>
      </c>
    </row>
    <row r="472" spans="1:3" x14ac:dyDescent="0.2">
      <c r="A472">
        <v>750</v>
      </c>
      <c r="B472">
        <v>384</v>
      </c>
      <c r="C472">
        <v>5.4079839028418002E-2</v>
      </c>
    </row>
    <row r="473" spans="1:3" x14ac:dyDescent="0.2">
      <c r="A473">
        <v>750</v>
      </c>
      <c r="B473">
        <v>384</v>
      </c>
      <c r="C473">
        <v>0.64929080614820101</v>
      </c>
    </row>
    <row r="474" spans="1:3" x14ac:dyDescent="0.2">
      <c r="A474">
        <v>750</v>
      </c>
      <c r="B474">
        <v>384</v>
      </c>
      <c r="C474">
        <v>7.1221687830984495E-2</v>
      </c>
    </row>
    <row r="475" spans="1:3" x14ac:dyDescent="0.2">
      <c r="A475">
        <v>750</v>
      </c>
      <c r="B475">
        <v>384</v>
      </c>
      <c r="C475">
        <v>1.4698695857077801E-2</v>
      </c>
    </row>
    <row r="476" spans="1:3" x14ac:dyDescent="0.2">
      <c r="A476">
        <v>750</v>
      </c>
      <c r="B476">
        <v>384</v>
      </c>
      <c r="C476">
        <v>4.4566181953996399E-2</v>
      </c>
    </row>
    <row r="477" spans="1:3" x14ac:dyDescent="0.2">
      <c r="A477">
        <v>750</v>
      </c>
      <c r="B477">
        <v>384</v>
      </c>
      <c r="C477">
        <v>0.172964388038963</v>
      </c>
    </row>
    <row r="478" spans="1:3" x14ac:dyDescent="0.2">
      <c r="A478">
        <v>750</v>
      </c>
      <c r="B478">
        <v>384</v>
      </c>
      <c r="C478">
        <v>0.17988763097673599</v>
      </c>
    </row>
    <row r="479" spans="1:3" x14ac:dyDescent="0.2">
      <c r="A479">
        <v>750</v>
      </c>
      <c r="B479">
        <v>384</v>
      </c>
      <c r="C479">
        <v>5.4808689747005701E-3</v>
      </c>
    </row>
    <row r="480" spans="1:3" x14ac:dyDescent="0.2">
      <c r="A480">
        <v>750</v>
      </c>
      <c r="B480">
        <v>384</v>
      </c>
      <c r="C480">
        <v>5.6697120890021298E-3</v>
      </c>
    </row>
    <row r="481" spans="1:3" x14ac:dyDescent="0.2">
      <c r="A481">
        <v>750</v>
      </c>
      <c r="B481">
        <v>384</v>
      </c>
      <c r="C481">
        <v>1.8541884142905401E-2</v>
      </c>
    </row>
    <row r="482" spans="1:3" x14ac:dyDescent="0.2">
      <c r="A482">
        <v>750</v>
      </c>
      <c r="B482">
        <v>384</v>
      </c>
      <c r="C482">
        <v>4.7381492098793297E-2</v>
      </c>
    </row>
    <row r="483" spans="1:3" x14ac:dyDescent="0.2">
      <c r="A483">
        <v>750</v>
      </c>
      <c r="B483">
        <v>384</v>
      </c>
      <c r="C483">
        <v>1.0591475060209601E-2</v>
      </c>
    </row>
    <row r="484" spans="1:3" x14ac:dyDescent="0.2">
      <c r="A484">
        <v>750</v>
      </c>
      <c r="B484">
        <v>384</v>
      </c>
      <c r="C484">
        <v>5.6193489581346503E-3</v>
      </c>
    </row>
    <row r="485" spans="1:3" x14ac:dyDescent="0.2">
      <c r="A485">
        <v>750</v>
      </c>
      <c r="B485">
        <v>384</v>
      </c>
      <c r="C485">
        <v>3.9716195082291898E-2</v>
      </c>
    </row>
    <row r="486" spans="1:3" x14ac:dyDescent="0.2">
      <c r="A486">
        <v>750</v>
      </c>
      <c r="B486">
        <v>384</v>
      </c>
      <c r="C486">
        <v>1.33359760511666E-2</v>
      </c>
    </row>
    <row r="487" spans="1:3" x14ac:dyDescent="0.2">
      <c r="A487">
        <v>750</v>
      </c>
      <c r="B487">
        <v>384</v>
      </c>
      <c r="C487">
        <v>6.3007683027535594E-2</v>
      </c>
    </row>
    <row r="488" spans="1:3" x14ac:dyDescent="0.2">
      <c r="A488">
        <v>750</v>
      </c>
      <c r="B488">
        <v>384</v>
      </c>
      <c r="C488">
        <v>2.05905938055366E-2</v>
      </c>
    </row>
    <row r="489" spans="1:3" x14ac:dyDescent="0.2">
      <c r="A489">
        <v>750</v>
      </c>
      <c r="B489">
        <v>384</v>
      </c>
      <c r="C489">
        <v>3.8771026069298303E-2</v>
      </c>
    </row>
    <row r="490" spans="1:3" x14ac:dyDescent="0.2">
      <c r="A490">
        <v>750</v>
      </c>
      <c r="B490">
        <v>384</v>
      </c>
      <c r="C490">
        <v>8.8610875885933596E-2</v>
      </c>
    </row>
    <row r="491" spans="1:3" x14ac:dyDescent="0.2">
      <c r="A491">
        <v>750</v>
      </c>
      <c r="B491">
        <v>384</v>
      </c>
      <c r="C491">
        <v>0.16010357905179201</v>
      </c>
    </row>
    <row r="492" spans="1:3" x14ac:dyDescent="0.2">
      <c r="A492">
        <v>750</v>
      </c>
      <c r="B492">
        <v>384</v>
      </c>
      <c r="C492">
        <v>0.57967720413580504</v>
      </c>
    </row>
    <row r="493" spans="1:3" x14ac:dyDescent="0.2">
      <c r="A493">
        <v>750</v>
      </c>
      <c r="B493">
        <v>384</v>
      </c>
      <c r="C493">
        <v>1.4394981088116701E-2</v>
      </c>
    </row>
    <row r="494" spans="1:3" x14ac:dyDescent="0.2">
      <c r="A494">
        <v>750</v>
      </c>
      <c r="B494">
        <v>384</v>
      </c>
      <c r="C494">
        <v>1.6099876025691601E-2</v>
      </c>
    </row>
    <row r="495" spans="1:3" x14ac:dyDescent="0.2">
      <c r="A495">
        <v>750</v>
      </c>
      <c r="B495">
        <v>384</v>
      </c>
      <c r="C495">
        <v>0.106157724047079</v>
      </c>
    </row>
    <row r="496" spans="1:3" x14ac:dyDescent="0.2">
      <c r="A496">
        <v>750</v>
      </c>
      <c r="B496">
        <v>384</v>
      </c>
      <c r="C496">
        <v>2.8141243150457702E-2</v>
      </c>
    </row>
    <row r="497" spans="1:3" x14ac:dyDescent="0.2">
      <c r="A497">
        <v>750</v>
      </c>
      <c r="B497">
        <v>384</v>
      </c>
      <c r="C497">
        <v>1.3575964840129E-2</v>
      </c>
    </row>
    <row r="498" spans="1:3" x14ac:dyDescent="0.2">
      <c r="A498">
        <v>750</v>
      </c>
      <c r="B498">
        <v>384</v>
      </c>
      <c r="C498">
        <v>0.113597851013764</v>
      </c>
    </row>
    <row r="499" spans="1:3" x14ac:dyDescent="0.2">
      <c r="A499">
        <v>750</v>
      </c>
      <c r="B499">
        <v>384</v>
      </c>
      <c r="C499">
        <v>3.9714101934805499E-2</v>
      </c>
    </row>
    <row r="500" spans="1:3" x14ac:dyDescent="0.2">
      <c r="A500">
        <v>750</v>
      </c>
      <c r="B500">
        <v>384</v>
      </c>
      <c r="C500">
        <v>0.17579282703809401</v>
      </c>
    </row>
    <row r="501" spans="1:3" x14ac:dyDescent="0.2">
      <c r="A501">
        <v>750</v>
      </c>
      <c r="B501">
        <v>384</v>
      </c>
      <c r="C501">
        <v>2.69039620179682E-2</v>
      </c>
    </row>
    <row r="502" spans="1:3" x14ac:dyDescent="0.2">
      <c r="A502">
        <v>750</v>
      </c>
      <c r="B502">
        <v>384</v>
      </c>
      <c r="C502">
        <v>2.3034152807667799E-2</v>
      </c>
    </row>
    <row r="503" spans="1:3" x14ac:dyDescent="0.2">
      <c r="A503">
        <v>750</v>
      </c>
      <c r="B503">
        <v>384</v>
      </c>
      <c r="C503">
        <v>4.9414010951295398E-2</v>
      </c>
    </row>
    <row r="504" spans="1:3" x14ac:dyDescent="0.2">
      <c r="A504">
        <v>750</v>
      </c>
      <c r="B504">
        <v>384</v>
      </c>
      <c r="C504">
        <v>0.172814369900152</v>
      </c>
    </row>
    <row r="505" spans="1:3" x14ac:dyDescent="0.2">
      <c r="A505">
        <v>750</v>
      </c>
      <c r="B505">
        <v>384</v>
      </c>
      <c r="C505">
        <v>6.2414498534053503E-3</v>
      </c>
    </row>
    <row r="506" spans="1:3" x14ac:dyDescent="0.2">
      <c r="A506">
        <v>750</v>
      </c>
      <c r="B506">
        <v>384</v>
      </c>
      <c r="C506">
        <v>5.2043141331523596E-3</v>
      </c>
    </row>
    <row r="507" spans="1:3" x14ac:dyDescent="0.2">
      <c r="A507">
        <v>750</v>
      </c>
      <c r="B507">
        <v>384</v>
      </c>
      <c r="C507">
        <v>7.6418521814048193E-2</v>
      </c>
    </row>
    <row r="508" spans="1:3" x14ac:dyDescent="0.2">
      <c r="A508">
        <v>750</v>
      </c>
      <c r="B508">
        <v>384</v>
      </c>
      <c r="C508">
        <v>4.37825380358845E-2</v>
      </c>
    </row>
    <row r="509" spans="1:3" x14ac:dyDescent="0.2">
      <c r="A509">
        <v>750</v>
      </c>
      <c r="B509">
        <v>384</v>
      </c>
      <c r="C509">
        <v>1.02202980779111E-2</v>
      </c>
    </row>
    <row r="510" spans="1:3" x14ac:dyDescent="0.2">
      <c r="A510">
        <v>750</v>
      </c>
      <c r="B510">
        <v>384</v>
      </c>
      <c r="C510">
        <v>5.2306249272078198E-3</v>
      </c>
    </row>
    <row r="511" spans="1:3" x14ac:dyDescent="0.2">
      <c r="A511">
        <v>750</v>
      </c>
      <c r="B511">
        <v>384</v>
      </c>
      <c r="C511">
        <v>6.2326231971382998E-2</v>
      </c>
    </row>
    <row r="512" spans="1:3" x14ac:dyDescent="0.2">
      <c r="A512">
        <v>750</v>
      </c>
      <c r="B512">
        <v>384</v>
      </c>
      <c r="C512">
        <v>2.1351815899833999E-2</v>
      </c>
    </row>
    <row r="513" spans="1:3" x14ac:dyDescent="0.2">
      <c r="A513">
        <v>750</v>
      </c>
      <c r="B513">
        <v>384</v>
      </c>
      <c r="C513">
        <v>7.1439126040786505E-2</v>
      </c>
    </row>
    <row r="514" spans="1:3" x14ac:dyDescent="0.2">
      <c r="A514">
        <v>750</v>
      </c>
      <c r="B514">
        <v>384</v>
      </c>
      <c r="C514">
        <v>0.15401304489932899</v>
      </c>
    </row>
    <row r="515" spans="1:3" x14ac:dyDescent="0.2">
      <c r="A515">
        <v>750</v>
      </c>
      <c r="B515">
        <v>384</v>
      </c>
      <c r="C515">
        <v>0.56662796204909605</v>
      </c>
    </row>
    <row r="516" spans="1:3" x14ac:dyDescent="0.2">
      <c r="A516">
        <v>750</v>
      </c>
      <c r="B516">
        <v>384</v>
      </c>
      <c r="C516">
        <v>9.1273135971277897E-2</v>
      </c>
    </row>
    <row r="517" spans="1:3" x14ac:dyDescent="0.2">
      <c r="A517">
        <v>750</v>
      </c>
      <c r="B517">
        <v>384</v>
      </c>
      <c r="C517">
        <v>0.157782060094177</v>
      </c>
    </row>
    <row r="518" spans="1:3" x14ac:dyDescent="0.2">
      <c r="A518">
        <v>750</v>
      </c>
      <c r="B518">
        <v>384</v>
      </c>
      <c r="C518">
        <v>4.2790190083905999E-2</v>
      </c>
    </row>
    <row r="519" spans="1:3" x14ac:dyDescent="0.2">
      <c r="A519">
        <v>750</v>
      </c>
      <c r="B519">
        <v>384</v>
      </c>
      <c r="C519">
        <v>1.6415802994742899E-2</v>
      </c>
    </row>
    <row r="520" spans="1:3" x14ac:dyDescent="0.2">
      <c r="A520">
        <v>750</v>
      </c>
      <c r="B520">
        <v>384</v>
      </c>
      <c r="C520">
        <v>0.27934888284653397</v>
      </c>
    </row>
    <row r="521" spans="1:3" x14ac:dyDescent="0.2">
      <c r="A521">
        <v>750</v>
      </c>
      <c r="B521">
        <v>384</v>
      </c>
      <c r="C521">
        <v>2.63084929902106E-2</v>
      </c>
    </row>
    <row r="522" spans="1:3" x14ac:dyDescent="0.2">
      <c r="A522">
        <v>750</v>
      </c>
      <c r="B522">
        <v>384</v>
      </c>
      <c r="C522">
        <v>6.3114698044955703E-2</v>
      </c>
    </row>
    <row r="523" spans="1:3" x14ac:dyDescent="0.2">
      <c r="A523">
        <v>750</v>
      </c>
      <c r="B523">
        <v>384</v>
      </c>
      <c r="C523">
        <v>0.12651822483167</v>
      </c>
    </row>
    <row r="524" spans="1:3" x14ac:dyDescent="0.2">
      <c r="A524">
        <v>750</v>
      </c>
      <c r="B524">
        <v>384</v>
      </c>
      <c r="C524">
        <v>7.3045750614255597E-3</v>
      </c>
    </row>
    <row r="525" spans="1:3" x14ac:dyDescent="0.2">
      <c r="A525">
        <v>750</v>
      </c>
      <c r="B525">
        <v>384</v>
      </c>
      <c r="C525">
        <v>6.0731091070920203E-3</v>
      </c>
    </row>
    <row r="526" spans="1:3" x14ac:dyDescent="0.2">
      <c r="A526">
        <v>750</v>
      </c>
      <c r="B526">
        <v>384</v>
      </c>
      <c r="C526">
        <v>2.1799598122015498E-2</v>
      </c>
    </row>
    <row r="527" spans="1:3" x14ac:dyDescent="0.2">
      <c r="A527">
        <v>750</v>
      </c>
      <c r="B527">
        <v>384</v>
      </c>
      <c r="C527">
        <v>0.108465858967974</v>
      </c>
    </row>
    <row r="528" spans="1:3" x14ac:dyDescent="0.2">
      <c r="A528">
        <v>750</v>
      </c>
      <c r="B528">
        <v>384</v>
      </c>
      <c r="C528">
        <v>8.6960036074742605E-2</v>
      </c>
    </row>
    <row r="529" spans="1:3" x14ac:dyDescent="0.2">
      <c r="A529">
        <v>750</v>
      </c>
      <c r="B529">
        <v>384</v>
      </c>
      <c r="C529">
        <v>5.4060488473623904E-3</v>
      </c>
    </row>
    <row r="530" spans="1:3" x14ac:dyDescent="0.2">
      <c r="A530">
        <v>750</v>
      </c>
      <c r="B530">
        <v>384</v>
      </c>
      <c r="C530">
        <v>1.43410570453852E-2</v>
      </c>
    </row>
    <row r="531" spans="1:3" x14ac:dyDescent="0.2">
      <c r="A531">
        <v>750</v>
      </c>
      <c r="B531">
        <v>384</v>
      </c>
      <c r="C531">
        <v>7.9287783941254006E-2</v>
      </c>
    </row>
    <row r="532" spans="1:3" x14ac:dyDescent="0.2">
      <c r="A532">
        <v>750</v>
      </c>
      <c r="B532">
        <v>384</v>
      </c>
      <c r="C532">
        <v>3.5979544976726098E-2</v>
      </c>
    </row>
    <row r="533" spans="1:3" x14ac:dyDescent="0.2">
      <c r="A533">
        <v>750</v>
      </c>
      <c r="B533">
        <v>384</v>
      </c>
      <c r="C533">
        <v>0.16666965698823299</v>
      </c>
    </row>
    <row r="534" spans="1:3" x14ac:dyDescent="0.2">
      <c r="A534">
        <v>750</v>
      </c>
      <c r="B534">
        <v>384</v>
      </c>
      <c r="C534">
        <v>9.0101493988186093E-2</v>
      </c>
    </row>
    <row r="535" spans="1:3" x14ac:dyDescent="0.2">
      <c r="A535">
        <v>750</v>
      </c>
      <c r="B535">
        <v>384</v>
      </c>
      <c r="C535">
        <v>1.22494399547576E-2</v>
      </c>
    </row>
    <row r="536" spans="1:3" x14ac:dyDescent="0.2">
      <c r="A536">
        <v>750</v>
      </c>
      <c r="B536">
        <v>384</v>
      </c>
      <c r="C536">
        <v>8.5855319630354608E-3</v>
      </c>
    </row>
    <row r="537" spans="1:3" x14ac:dyDescent="0.2">
      <c r="A537">
        <v>750</v>
      </c>
      <c r="B537">
        <v>384</v>
      </c>
      <c r="C537">
        <v>1.8485835054889301E-2</v>
      </c>
    </row>
    <row r="538" spans="1:3" x14ac:dyDescent="0.2">
      <c r="A538">
        <v>750</v>
      </c>
      <c r="B538">
        <v>384</v>
      </c>
      <c r="C538">
        <v>7.8523250995203797E-2</v>
      </c>
    </row>
    <row r="539" spans="1:3" x14ac:dyDescent="0.2">
      <c r="A539">
        <v>750</v>
      </c>
      <c r="B539">
        <v>384</v>
      </c>
      <c r="C539">
        <v>2.5159135926514802E-2</v>
      </c>
    </row>
    <row r="540" spans="1:3" x14ac:dyDescent="0.2">
      <c r="A540">
        <v>750</v>
      </c>
      <c r="B540">
        <v>384</v>
      </c>
      <c r="C540">
        <v>4.2481998912990003E-2</v>
      </c>
    </row>
    <row r="541" spans="1:3" x14ac:dyDescent="0.2">
      <c r="A541">
        <v>750</v>
      </c>
      <c r="B541">
        <v>384</v>
      </c>
      <c r="C541">
        <v>0.21419561887159899</v>
      </c>
    </row>
    <row r="542" spans="1:3" x14ac:dyDescent="0.2">
      <c r="A542">
        <v>750</v>
      </c>
      <c r="B542">
        <v>384</v>
      </c>
      <c r="C542">
        <v>1.9798696041107101E-2</v>
      </c>
    </row>
    <row r="543" spans="1:3" x14ac:dyDescent="0.2">
      <c r="A543">
        <v>750</v>
      </c>
      <c r="B543">
        <v>384</v>
      </c>
      <c r="C543">
        <v>3.8455866044387201E-2</v>
      </c>
    </row>
    <row r="544" spans="1:3" x14ac:dyDescent="0.2">
      <c r="A544">
        <v>750</v>
      </c>
      <c r="B544">
        <v>384</v>
      </c>
      <c r="C544">
        <v>2.5254922918975301E-2</v>
      </c>
    </row>
    <row r="545" spans="1:3" x14ac:dyDescent="0.2">
      <c r="A545">
        <v>750</v>
      </c>
      <c r="B545">
        <v>384</v>
      </c>
      <c r="C545">
        <v>0.211694921832531</v>
      </c>
    </row>
    <row r="546" spans="1:3" x14ac:dyDescent="0.2">
      <c r="A546">
        <v>750</v>
      </c>
      <c r="B546">
        <v>384</v>
      </c>
      <c r="C546">
        <v>0.600462931906804</v>
      </c>
    </row>
    <row r="547" spans="1:3" x14ac:dyDescent="0.2">
      <c r="A547">
        <v>750</v>
      </c>
      <c r="B547">
        <v>384</v>
      </c>
      <c r="C547">
        <v>1.73402240034192E-2</v>
      </c>
    </row>
    <row r="548" spans="1:3" x14ac:dyDescent="0.2">
      <c r="A548">
        <v>750</v>
      </c>
      <c r="B548">
        <v>384</v>
      </c>
      <c r="C548">
        <v>1.9757320173084701E-2</v>
      </c>
    </row>
    <row r="549" spans="1:3" x14ac:dyDescent="0.2">
      <c r="A549">
        <v>750</v>
      </c>
      <c r="B549">
        <v>384</v>
      </c>
      <c r="C549">
        <v>6.0019430937245398E-2</v>
      </c>
    </row>
    <row r="550" spans="1:3" x14ac:dyDescent="0.2">
      <c r="A550">
        <v>750</v>
      </c>
      <c r="B550">
        <v>384</v>
      </c>
      <c r="C550">
        <v>7.6280067907646298E-2</v>
      </c>
    </row>
    <row r="551" spans="1:3" x14ac:dyDescent="0.2">
      <c r="A551">
        <v>750</v>
      </c>
      <c r="B551">
        <v>384</v>
      </c>
      <c r="C551">
        <v>0.134263922926038</v>
      </c>
    </row>
    <row r="552" spans="1:3" x14ac:dyDescent="0.2">
      <c r="A552">
        <v>750</v>
      </c>
      <c r="B552">
        <v>384</v>
      </c>
      <c r="C552">
        <v>3.1775061972439199E-2</v>
      </c>
    </row>
    <row r="553" spans="1:3" x14ac:dyDescent="0.2">
      <c r="A553">
        <v>750</v>
      </c>
      <c r="B553">
        <v>384</v>
      </c>
      <c r="C553">
        <v>0.124690202064812</v>
      </c>
    </row>
    <row r="554" spans="1:3" x14ac:dyDescent="0.2">
      <c r="A554">
        <v>750</v>
      </c>
      <c r="B554">
        <v>384</v>
      </c>
      <c r="C554">
        <v>9.0416560415178503E-3</v>
      </c>
    </row>
    <row r="555" spans="1:3" x14ac:dyDescent="0.2">
      <c r="A555">
        <v>750</v>
      </c>
      <c r="B555">
        <v>384</v>
      </c>
      <c r="C555">
        <v>1.52872428297996E-2</v>
      </c>
    </row>
    <row r="556" spans="1:3" x14ac:dyDescent="0.2">
      <c r="A556">
        <v>750</v>
      </c>
      <c r="B556">
        <v>384</v>
      </c>
      <c r="C556">
        <v>6.05157930403947E-2</v>
      </c>
    </row>
    <row r="557" spans="1:3" x14ac:dyDescent="0.2">
      <c r="A557">
        <v>750</v>
      </c>
      <c r="B557">
        <v>384</v>
      </c>
      <c r="C557">
        <v>2.9513527872040798E-2</v>
      </c>
    </row>
    <row r="558" spans="1:3" x14ac:dyDescent="0.2">
      <c r="A558">
        <v>750</v>
      </c>
      <c r="B558">
        <v>384</v>
      </c>
      <c r="C558">
        <v>0.15189997805282399</v>
      </c>
    </row>
    <row r="559" spans="1:3" x14ac:dyDescent="0.2">
      <c r="A559">
        <v>750</v>
      </c>
      <c r="B559">
        <v>384</v>
      </c>
      <c r="C559">
        <v>7.8391932882368495E-2</v>
      </c>
    </row>
    <row r="560" spans="1:3" x14ac:dyDescent="0.2">
      <c r="A560">
        <v>750</v>
      </c>
      <c r="B560">
        <v>384</v>
      </c>
      <c r="C560">
        <v>2.60285309050232E-2</v>
      </c>
    </row>
    <row r="561" spans="1:3" x14ac:dyDescent="0.2">
      <c r="A561">
        <v>750</v>
      </c>
      <c r="B561">
        <v>384</v>
      </c>
      <c r="C561">
        <v>2.96847131103277E-2</v>
      </c>
    </row>
    <row r="562" spans="1:3" x14ac:dyDescent="0.2">
      <c r="A562">
        <v>750</v>
      </c>
      <c r="B562">
        <v>384</v>
      </c>
      <c r="C562">
        <v>0.15213675284758199</v>
      </c>
    </row>
    <row r="563" spans="1:3" x14ac:dyDescent="0.2">
      <c r="A563">
        <v>750</v>
      </c>
      <c r="B563">
        <v>384</v>
      </c>
      <c r="C563">
        <v>5.7157628005370498E-2</v>
      </c>
    </row>
    <row r="564" spans="1:3" x14ac:dyDescent="0.2">
      <c r="A564">
        <v>750</v>
      </c>
      <c r="B564">
        <v>384</v>
      </c>
      <c r="C564">
        <v>7.3548077838495304E-2</v>
      </c>
    </row>
    <row r="565" spans="1:3" x14ac:dyDescent="0.2">
      <c r="A565">
        <v>750</v>
      </c>
      <c r="B565">
        <v>384</v>
      </c>
      <c r="C565">
        <v>3.66282740142196E-2</v>
      </c>
    </row>
    <row r="566" spans="1:3" x14ac:dyDescent="0.2">
      <c r="A566">
        <v>750</v>
      </c>
      <c r="B566">
        <v>384</v>
      </c>
      <c r="C566">
        <v>1.3250404968857699E-2</v>
      </c>
    </row>
    <row r="567" spans="1:3" x14ac:dyDescent="0.2">
      <c r="A567">
        <v>750</v>
      </c>
      <c r="B567">
        <v>384</v>
      </c>
      <c r="C567">
        <v>0.200345922959968</v>
      </c>
    </row>
    <row r="568" spans="1:3" x14ac:dyDescent="0.2">
      <c r="A568">
        <v>750</v>
      </c>
      <c r="B568">
        <v>384</v>
      </c>
      <c r="C568">
        <v>3.6745397839695201E-2</v>
      </c>
    </row>
    <row r="569" spans="1:3" x14ac:dyDescent="0.2">
      <c r="A569">
        <v>750</v>
      </c>
      <c r="B569">
        <v>384</v>
      </c>
      <c r="C569">
        <v>2.0857359981164302E-2</v>
      </c>
    </row>
    <row r="570" spans="1:3" x14ac:dyDescent="0.2">
      <c r="A570">
        <v>750</v>
      </c>
      <c r="B570">
        <v>384</v>
      </c>
      <c r="C570">
        <v>4.9434024840593303E-2</v>
      </c>
    </row>
    <row r="571" spans="1:3" x14ac:dyDescent="0.2">
      <c r="A571">
        <v>750</v>
      </c>
      <c r="B571">
        <v>384</v>
      </c>
      <c r="C571">
        <v>0.20516445394605301</v>
      </c>
    </row>
    <row r="572" spans="1:3" x14ac:dyDescent="0.2">
      <c r="A572">
        <v>750</v>
      </c>
      <c r="B572">
        <v>384</v>
      </c>
      <c r="C572">
        <v>7.2493470041081295E-2</v>
      </c>
    </row>
    <row r="573" spans="1:3" x14ac:dyDescent="0.2">
      <c r="A573">
        <v>750</v>
      </c>
      <c r="B573">
        <v>384</v>
      </c>
      <c r="C573">
        <v>1.1799456086009699E-2</v>
      </c>
    </row>
    <row r="574" spans="1:3" x14ac:dyDescent="0.2">
      <c r="A574">
        <v>750</v>
      </c>
      <c r="B574">
        <v>384</v>
      </c>
      <c r="C574">
        <v>3.1492110108956597E-2</v>
      </c>
    </row>
    <row r="575" spans="1:3" x14ac:dyDescent="0.2">
      <c r="A575">
        <v>750</v>
      </c>
      <c r="B575">
        <v>384</v>
      </c>
      <c r="C575">
        <v>0.44151096884161201</v>
      </c>
    </row>
    <row r="576" spans="1:3" x14ac:dyDescent="0.2">
      <c r="A576">
        <v>750</v>
      </c>
      <c r="B576">
        <v>384</v>
      </c>
      <c r="C576">
        <v>1.7789071891456801E-2</v>
      </c>
    </row>
    <row r="577" spans="1:3" x14ac:dyDescent="0.2">
      <c r="A577">
        <v>750</v>
      </c>
      <c r="B577">
        <v>384</v>
      </c>
      <c r="C577">
        <v>0.10547877382487</v>
      </c>
    </row>
    <row r="578" spans="1:3" x14ac:dyDescent="0.2">
      <c r="A578">
        <v>750</v>
      </c>
      <c r="B578">
        <v>384</v>
      </c>
      <c r="C578">
        <v>0.25675775110721499</v>
      </c>
    </row>
    <row r="579" spans="1:3" x14ac:dyDescent="0.2">
      <c r="A579">
        <v>750</v>
      </c>
      <c r="B579">
        <v>384</v>
      </c>
      <c r="C579">
        <v>0.13344219094142301</v>
      </c>
    </row>
    <row r="580" spans="1:3" x14ac:dyDescent="0.2">
      <c r="A580">
        <v>750</v>
      </c>
      <c r="B580">
        <v>384</v>
      </c>
      <c r="C580">
        <v>0.142645473126322</v>
      </c>
    </row>
    <row r="581" spans="1:3" x14ac:dyDescent="0.2">
      <c r="A581">
        <v>750</v>
      </c>
      <c r="B581">
        <v>384</v>
      </c>
      <c r="C581">
        <v>0.17167382407933399</v>
      </c>
    </row>
    <row r="582" spans="1:3" x14ac:dyDescent="0.2">
      <c r="A582">
        <v>750</v>
      </c>
      <c r="B582">
        <v>384</v>
      </c>
      <c r="C582">
        <v>7.6937403064221102E-2</v>
      </c>
    </row>
    <row r="583" spans="1:3" x14ac:dyDescent="0.2">
      <c r="A583">
        <v>750</v>
      </c>
      <c r="B583">
        <v>384</v>
      </c>
      <c r="C583">
        <v>0.15666356403380599</v>
      </c>
    </row>
    <row r="584" spans="1:3" x14ac:dyDescent="0.2">
      <c r="A584">
        <v>750</v>
      </c>
      <c r="B584">
        <v>384</v>
      </c>
      <c r="C584">
        <v>0.63188931206241195</v>
      </c>
    </row>
    <row r="585" spans="1:3" x14ac:dyDescent="0.2">
      <c r="A585">
        <v>750</v>
      </c>
      <c r="B585">
        <v>384</v>
      </c>
      <c r="C585">
        <v>4.74425889551639E-2</v>
      </c>
    </row>
    <row r="586" spans="1:3" x14ac:dyDescent="0.2">
      <c r="A586">
        <v>750</v>
      </c>
      <c r="B586">
        <v>384</v>
      </c>
      <c r="C586">
        <v>0.19891919102519701</v>
      </c>
    </row>
    <row r="587" spans="1:3" x14ac:dyDescent="0.2">
      <c r="A587">
        <v>750</v>
      </c>
      <c r="B587">
        <v>384</v>
      </c>
      <c r="C587">
        <v>8.8675739243626595E-3</v>
      </c>
    </row>
    <row r="588" spans="1:3" x14ac:dyDescent="0.2">
      <c r="A588">
        <v>750</v>
      </c>
      <c r="B588">
        <v>384</v>
      </c>
      <c r="C588">
        <v>3.6929188063368201E-2</v>
      </c>
    </row>
    <row r="589" spans="1:3" x14ac:dyDescent="0.2">
      <c r="A589">
        <v>750</v>
      </c>
      <c r="B589">
        <v>384</v>
      </c>
      <c r="C589">
        <v>6.8341071018949096E-2</v>
      </c>
    </row>
    <row r="590" spans="1:3" x14ac:dyDescent="0.2">
      <c r="A590">
        <v>750</v>
      </c>
      <c r="B590">
        <v>384</v>
      </c>
      <c r="C590">
        <v>4.0438273921608897E-2</v>
      </c>
    </row>
    <row r="591" spans="1:3" x14ac:dyDescent="0.2">
      <c r="A591">
        <v>750</v>
      </c>
      <c r="B591">
        <v>384</v>
      </c>
      <c r="C591">
        <v>0.23846633895300301</v>
      </c>
    </row>
    <row r="592" spans="1:3" x14ac:dyDescent="0.2">
      <c r="A592">
        <v>750</v>
      </c>
      <c r="B592">
        <v>384</v>
      </c>
      <c r="C592">
        <v>2.2759385872632199E-2</v>
      </c>
    </row>
    <row r="593" spans="1:3" x14ac:dyDescent="0.2">
      <c r="A593">
        <v>750</v>
      </c>
      <c r="B593">
        <v>384</v>
      </c>
      <c r="C593">
        <v>0.11872518621385</v>
      </c>
    </row>
    <row r="594" spans="1:3" x14ac:dyDescent="0.2">
      <c r="A594">
        <v>750</v>
      </c>
      <c r="B594">
        <v>384</v>
      </c>
      <c r="C594">
        <v>0.37817385606467702</v>
      </c>
    </row>
    <row r="595" spans="1:3" x14ac:dyDescent="0.2">
      <c r="A595">
        <v>750</v>
      </c>
      <c r="B595">
        <v>384</v>
      </c>
      <c r="C595">
        <v>1.8813288072124099E-2</v>
      </c>
    </row>
    <row r="596" spans="1:3" x14ac:dyDescent="0.2">
      <c r="A596">
        <v>750</v>
      </c>
      <c r="B596">
        <v>384</v>
      </c>
      <c r="C596">
        <v>0.113123184069991</v>
      </c>
    </row>
    <row r="597" spans="1:3" x14ac:dyDescent="0.2">
      <c r="A597">
        <v>750</v>
      </c>
      <c r="B597">
        <v>384</v>
      </c>
      <c r="C597">
        <v>0.24186256621032901</v>
      </c>
    </row>
    <row r="598" spans="1:3" x14ac:dyDescent="0.2">
      <c r="A598">
        <v>750</v>
      </c>
      <c r="B598">
        <v>384</v>
      </c>
      <c r="C598">
        <v>5.6529210880398702E-2</v>
      </c>
    </row>
    <row r="599" spans="1:3" x14ac:dyDescent="0.2">
      <c r="A599">
        <v>750</v>
      </c>
      <c r="B599">
        <v>384</v>
      </c>
      <c r="C599">
        <v>4.4530323939397903E-2</v>
      </c>
    </row>
    <row r="600" spans="1:3" x14ac:dyDescent="0.2">
      <c r="A600">
        <v>750</v>
      </c>
      <c r="B600">
        <v>384</v>
      </c>
      <c r="C600">
        <v>8.6146623827517005E-2</v>
      </c>
    </row>
    <row r="601" spans="1:3" x14ac:dyDescent="0.2">
      <c r="A601">
        <v>750</v>
      </c>
      <c r="B601">
        <v>384</v>
      </c>
      <c r="C601">
        <v>0.15099356207065201</v>
      </c>
    </row>
    <row r="602" spans="1:3" x14ac:dyDescent="0.2">
      <c r="A602">
        <v>750</v>
      </c>
      <c r="B602">
        <v>384</v>
      </c>
      <c r="C602">
        <v>9.2625098768621596E-3</v>
      </c>
    </row>
    <row r="603" spans="1:3" x14ac:dyDescent="0.2">
      <c r="A603">
        <v>750</v>
      </c>
      <c r="B603">
        <v>384</v>
      </c>
      <c r="C603">
        <v>3.4613611176609903E-2</v>
      </c>
    </row>
    <row r="604" spans="1:3" x14ac:dyDescent="0.2">
      <c r="A604">
        <v>750</v>
      </c>
      <c r="B604">
        <v>384</v>
      </c>
      <c r="C604">
        <v>7.9336256021633703E-2</v>
      </c>
    </row>
    <row r="605" spans="1:3" x14ac:dyDescent="0.2">
      <c r="A605">
        <v>750</v>
      </c>
      <c r="B605">
        <v>384</v>
      </c>
      <c r="C605">
        <v>0.128998266998678</v>
      </c>
    </row>
    <row r="606" spans="1:3" x14ac:dyDescent="0.2">
      <c r="A606">
        <v>750</v>
      </c>
      <c r="B606">
        <v>384</v>
      </c>
      <c r="C606">
        <v>6.3519590068608495E-2</v>
      </c>
    </row>
    <row r="607" spans="1:3" x14ac:dyDescent="0.2">
      <c r="A607">
        <v>750</v>
      </c>
      <c r="B607">
        <v>384</v>
      </c>
      <c r="C607">
        <v>0.25052601797506202</v>
      </c>
    </row>
    <row r="608" spans="1:3" x14ac:dyDescent="0.2">
      <c r="A608">
        <v>750</v>
      </c>
      <c r="B608">
        <v>384</v>
      </c>
      <c r="C608">
        <v>1.06693929992616E-2</v>
      </c>
    </row>
    <row r="609" spans="1:3" x14ac:dyDescent="0.2">
      <c r="A609">
        <v>750</v>
      </c>
      <c r="B609">
        <v>384</v>
      </c>
      <c r="C609">
        <v>0.10972094605676801</v>
      </c>
    </row>
    <row r="610" spans="1:3" x14ac:dyDescent="0.2">
      <c r="A610">
        <v>750</v>
      </c>
      <c r="B610">
        <v>384</v>
      </c>
      <c r="C610">
        <v>0.36051179398782501</v>
      </c>
    </row>
    <row r="611" spans="1:3" x14ac:dyDescent="0.2">
      <c r="A611">
        <v>750</v>
      </c>
      <c r="B611">
        <v>384</v>
      </c>
      <c r="C611">
        <v>1.69924069195985E-2</v>
      </c>
    </row>
    <row r="612" spans="1:3" x14ac:dyDescent="0.2">
      <c r="A612">
        <v>750</v>
      </c>
      <c r="B612">
        <v>384</v>
      </c>
      <c r="C612">
        <v>0.103136766934767</v>
      </c>
    </row>
    <row r="613" spans="1:3" x14ac:dyDescent="0.2">
      <c r="A613">
        <v>750</v>
      </c>
      <c r="B613">
        <v>384</v>
      </c>
      <c r="C613">
        <v>0.236177296144887</v>
      </c>
    </row>
    <row r="614" spans="1:3" x14ac:dyDescent="0.2">
      <c r="A614">
        <v>750</v>
      </c>
      <c r="B614">
        <v>384</v>
      </c>
      <c r="C614">
        <v>6.2746404903009506E-2</v>
      </c>
    </row>
    <row r="615" spans="1:3" x14ac:dyDescent="0.2">
      <c r="A615">
        <v>750</v>
      </c>
      <c r="B615">
        <v>384</v>
      </c>
      <c r="C615">
        <v>2.5382007937878301E-2</v>
      </c>
    </row>
    <row r="616" spans="1:3" x14ac:dyDescent="0.2">
      <c r="A616">
        <v>750</v>
      </c>
      <c r="B616">
        <v>384</v>
      </c>
      <c r="C616">
        <v>5.83803059998899E-2</v>
      </c>
    </row>
    <row r="617" spans="1:3" x14ac:dyDescent="0.2">
      <c r="A617">
        <v>750</v>
      </c>
      <c r="B617">
        <v>384</v>
      </c>
      <c r="C617">
        <v>0.174154626904055</v>
      </c>
    </row>
    <row r="618" spans="1:3" x14ac:dyDescent="0.2">
      <c r="A618">
        <v>750</v>
      </c>
      <c r="B618">
        <v>384</v>
      </c>
      <c r="C618">
        <v>5.7247388176619998E-3</v>
      </c>
    </row>
    <row r="619" spans="1:3" x14ac:dyDescent="0.2">
      <c r="A619">
        <v>750</v>
      </c>
      <c r="B619">
        <v>384</v>
      </c>
      <c r="C619">
        <v>5.2709798328578403E-3</v>
      </c>
    </row>
    <row r="620" spans="1:3" x14ac:dyDescent="0.2">
      <c r="A620">
        <v>750</v>
      </c>
      <c r="B620">
        <v>384</v>
      </c>
      <c r="C620">
        <v>1.8540153978392399E-2</v>
      </c>
    </row>
    <row r="621" spans="1:3" x14ac:dyDescent="0.2">
      <c r="A621">
        <v>750</v>
      </c>
      <c r="B621">
        <v>384</v>
      </c>
      <c r="C621">
        <v>6.1030115000903599E-2</v>
      </c>
    </row>
    <row r="622" spans="1:3" x14ac:dyDescent="0.2">
      <c r="A622">
        <v>750</v>
      </c>
      <c r="B622">
        <v>384</v>
      </c>
      <c r="C622">
        <v>8.6471675196662504E-2</v>
      </c>
    </row>
    <row r="623" spans="1:3" x14ac:dyDescent="0.2">
      <c r="A623">
        <v>750</v>
      </c>
      <c r="B623">
        <v>384</v>
      </c>
      <c r="C623">
        <v>3.5117557970806901E-2</v>
      </c>
    </row>
    <row r="624" spans="1:3" x14ac:dyDescent="0.2">
      <c r="A624">
        <v>750</v>
      </c>
      <c r="B624">
        <v>384</v>
      </c>
      <c r="C624">
        <v>5.2781638223677804E-3</v>
      </c>
    </row>
    <row r="625" spans="1:3" x14ac:dyDescent="0.2">
      <c r="A625">
        <v>750</v>
      </c>
      <c r="B625">
        <v>384</v>
      </c>
      <c r="C625">
        <v>1.32112291175872E-2</v>
      </c>
    </row>
    <row r="626" spans="1:3" x14ac:dyDescent="0.2">
      <c r="A626">
        <v>750</v>
      </c>
      <c r="B626">
        <v>384</v>
      </c>
      <c r="C626">
        <v>1.9675024086609399E-2</v>
      </c>
    </row>
    <row r="627" spans="1:3" x14ac:dyDescent="0.2">
      <c r="A627">
        <v>750</v>
      </c>
      <c r="B627">
        <v>384</v>
      </c>
      <c r="C627">
        <v>3.7476069061085499E-2</v>
      </c>
    </row>
    <row r="628" spans="1:3" x14ac:dyDescent="0.2">
      <c r="A628">
        <v>750</v>
      </c>
      <c r="B628">
        <v>384</v>
      </c>
      <c r="C628">
        <v>6.9713350152596804E-2</v>
      </c>
    </row>
    <row r="629" spans="1:3" x14ac:dyDescent="0.2">
      <c r="A629">
        <v>750</v>
      </c>
      <c r="B629">
        <v>384</v>
      </c>
      <c r="C629">
        <v>0.18000878882594401</v>
      </c>
    </row>
    <row r="630" spans="1:3" x14ac:dyDescent="0.2">
      <c r="A630">
        <v>750</v>
      </c>
      <c r="B630">
        <v>384</v>
      </c>
      <c r="C630">
        <v>0.59787098807282701</v>
      </c>
    </row>
    <row r="631" spans="1:3" x14ac:dyDescent="0.2">
      <c r="A631">
        <v>750</v>
      </c>
      <c r="B631">
        <v>384</v>
      </c>
      <c r="C631">
        <v>1.5679167816415401E-2</v>
      </c>
    </row>
    <row r="632" spans="1:3" x14ac:dyDescent="0.2">
      <c r="A632">
        <v>750</v>
      </c>
      <c r="B632">
        <v>384</v>
      </c>
      <c r="C632">
        <v>1.4939928892999801E-2</v>
      </c>
    </row>
    <row r="633" spans="1:3" x14ac:dyDescent="0.2">
      <c r="A633">
        <v>750</v>
      </c>
      <c r="B633">
        <v>384</v>
      </c>
      <c r="C633">
        <v>0.11803600913845</v>
      </c>
    </row>
    <row r="634" spans="1:3" x14ac:dyDescent="0.2">
      <c r="A634">
        <v>750</v>
      </c>
      <c r="B634">
        <v>384</v>
      </c>
      <c r="C634">
        <v>1.08623958658427E-2</v>
      </c>
    </row>
    <row r="635" spans="1:3" x14ac:dyDescent="0.2">
      <c r="A635">
        <v>750</v>
      </c>
      <c r="B635">
        <v>384</v>
      </c>
      <c r="C635">
        <v>2.1103307837620301E-2</v>
      </c>
    </row>
    <row r="636" spans="1:3" x14ac:dyDescent="0.2">
      <c r="A636">
        <v>750</v>
      </c>
      <c r="B636">
        <v>384</v>
      </c>
      <c r="C636">
        <v>4.7612989088520401E-2</v>
      </c>
    </row>
    <row r="637" spans="1:3" x14ac:dyDescent="0.2">
      <c r="A637">
        <v>750</v>
      </c>
      <c r="B637">
        <v>384</v>
      </c>
      <c r="C637">
        <v>3.3820862881839199E-2</v>
      </c>
    </row>
    <row r="638" spans="1:3" x14ac:dyDescent="0.2">
      <c r="A638">
        <v>750</v>
      </c>
      <c r="B638">
        <v>384</v>
      </c>
      <c r="C638">
        <v>0.17790053784847201</v>
      </c>
    </row>
    <row r="639" spans="1:3" x14ac:dyDescent="0.2">
      <c r="A639">
        <v>750</v>
      </c>
      <c r="B639">
        <v>384</v>
      </c>
      <c r="C639">
        <v>2.2363509051501699E-2</v>
      </c>
    </row>
    <row r="640" spans="1:3" x14ac:dyDescent="0.2">
      <c r="A640">
        <v>750</v>
      </c>
      <c r="B640">
        <v>384</v>
      </c>
      <c r="C640">
        <v>5.3177552996203303E-2</v>
      </c>
    </row>
    <row r="641" spans="1:3" x14ac:dyDescent="0.2">
      <c r="A641">
        <v>750</v>
      </c>
      <c r="B641">
        <v>384</v>
      </c>
      <c r="C641">
        <v>0.23371589998714601</v>
      </c>
    </row>
    <row r="642" spans="1:3" x14ac:dyDescent="0.2">
      <c r="A642">
        <v>750</v>
      </c>
      <c r="B642">
        <v>384</v>
      </c>
      <c r="C642">
        <v>6.1588529497384999E-3</v>
      </c>
    </row>
    <row r="643" spans="1:3" x14ac:dyDescent="0.2">
      <c r="A643">
        <v>750</v>
      </c>
      <c r="B643">
        <v>384</v>
      </c>
      <c r="C643">
        <v>6.4610850531607797E-3</v>
      </c>
    </row>
    <row r="644" spans="1:3" x14ac:dyDescent="0.2">
      <c r="A644">
        <v>750</v>
      </c>
      <c r="B644">
        <v>384</v>
      </c>
      <c r="C644">
        <v>7.39701131824404E-2</v>
      </c>
    </row>
    <row r="645" spans="1:3" x14ac:dyDescent="0.2">
      <c r="A645">
        <v>750</v>
      </c>
      <c r="B645">
        <v>384</v>
      </c>
      <c r="C645">
        <v>3.7531637120991897E-2</v>
      </c>
    </row>
    <row r="646" spans="1:3" x14ac:dyDescent="0.2">
      <c r="A646">
        <v>750</v>
      </c>
      <c r="B646">
        <v>384</v>
      </c>
      <c r="C646">
        <v>4.4114231131970799E-2</v>
      </c>
    </row>
    <row r="647" spans="1:3" x14ac:dyDescent="0.2">
      <c r="A647">
        <v>750</v>
      </c>
      <c r="B647">
        <v>384</v>
      </c>
      <c r="C647">
        <v>5.4692539852112497E-3</v>
      </c>
    </row>
    <row r="648" spans="1:3" x14ac:dyDescent="0.2">
      <c r="A648">
        <v>750</v>
      </c>
      <c r="B648">
        <v>384</v>
      </c>
      <c r="C648">
        <v>1.3903531013056599E-2</v>
      </c>
    </row>
    <row r="649" spans="1:3" x14ac:dyDescent="0.2">
      <c r="A649">
        <v>750</v>
      </c>
      <c r="B649">
        <v>384</v>
      </c>
      <c r="C649">
        <v>2.01144958846271E-2</v>
      </c>
    </row>
    <row r="650" spans="1:3" x14ac:dyDescent="0.2">
      <c r="A650">
        <v>750</v>
      </c>
      <c r="B650">
        <v>384</v>
      </c>
      <c r="C650">
        <v>3.9750179974362199E-2</v>
      </c>
    </row>
    <row r="651" spans="1:3" x14ac:dyDescent="0.2">
      <c r="A651">
        <v>750</v>
      </c>
      <c r="B651">
        <v>384</v>
      </c>
      <c r="C651">
        <v>7.7291229972615796E-2</v>
      </c>
    </row>
    <row r="652" spans="1:3" x14ac:dyDescent="0.2">
      <c r="A652">
        <v>750</v>
      </c>
      <c r="B652">
        <v>384</v>
      </c>
      <c r="C652">
        <v>0.21892677713185499</v>
      </c>
    </row>
    <row r="653" spans="1:3" x14ac:dyDescent="0.2">
      <c r="A653">
        <v>750</v>
      </c>
      <c r="B653">
        <v>384</v>
      </c>
      <c r="C653">
        <v>0.58578745205886595</v>
      </c>
    </row>
    <row r="654" spans="1:3" x14ac:dyDescent="0.2">
      <c r="A654">
        <v>750</v>
      </c>
      <c r="B654">
        <v>384</v>
      </c>
      <c r="C654">
        <v>3.4205558011308299E-2</v>
      </c>
    </row>
    <row r="655" spans="1:3" x14ac:dyDescent="0.2">
      <c r="A655">
        <v>750</v>
      </c>
      <c r="B655">
        <v>384</v>
      </c>
      <c r="C655">
        <v>2.7403869898989699E-2</v>
      </c>
    </row>
    <row r="656" spans="1:3" x14ac:dyDescent="0.2">
      <c r="A656">
        <v>750</v>
      </c>
      <c r="B656">
        <v>384</v>
      </c>
      <c r="C656">
        <v>7.4468255974352304E-2</v>
      </c>
    </row>
    <row r="657" spans="1:3" x14ac:dyDescent="0.2">
      <c r="A657">
        <v>750</v>
      </c>
      <c r="B657">
        <v>384</v>
      </c>
      <c r="C657">
        <v>0.11499453801661701</v>
      </c>
    </row>
    <row r="658" spans="1:3" x14ac:dyDescent="0.2">
      <c r="A658">
        <v>750</v>
      </c>
      <c r="B658">
        <v>384</v>
      </c>
      <c r="C658">
        <v>3.0893817078322099E-2</v>
      </c>
    </row>
    <row r="659" spans="1:3" x14ac:dyDescent="0.2">
      <c r="A659">
        <v>750</v>
      </c>
      <c r="B659">
        <v>384</v>
      </c>
      <c r="C659">
        <v>0.119796303100883</v>
      </c>
    </row>
    <row r="660" spans="1:3" x14ac:dyDescent="0.2">
      <c r="A660">
        <v>750</v>
      </c>
      <c r="B660">
        <v>384</v>
      </c>
      <c r="C660">
        <v>0.128091302933171</v>
      </c>
    </row>
    <row r="661" spans="1:3" x14ac:dyDescent="0.2">
      <c r="A661">
        <v>750</v>
      </c>
      <c r="B661">
        <v>384</v>
      </c>
      <c r="C661">
        <v>1.1866589076816999E-2</v>
      </c>
    </row>
    <row r="662" spans="1:3" x14ac:dyDescent="0.2">
      <c r="A662">
        <v>750</v>
      </c>
      <c r="B662">
        <v>384</v>
      </c>
      <c r="C662">
        <v>3.4837698098272002E-2</v>
      </c>
    </row>
    <row r="663" spans="1:3" x14ac:dyDescent="0.2">
      <c r="A663">
        <v>750</v>
      </c>
      <c r="B663">
        <v>384</v>
      </c>
      <c r="C663">
        <v>1.45816460717469E-2</v>
      </c>
    </row>
    <row r="664" spans="1:3" x14ac:dyDescent="0.2">
      <c r="A664">
        <v>750</v>
      </c>
      <c r="B664">
        <v>384</v>
      </c>
      <c r="C664">
        <v>7.4267124990001293E-2</v>
      </c>
    </row>
    <row r="665" spans="1:3" x14ac:dyDescent="0.2">
      <c r="A665">
        <v>750</v>
      </c>
      <c r="B665">
        <v>384</v>
      </c>
      <c r="C665">
        <v>3.69609610643237E-2</v>
      </c>
    </row>
    <row r="666" spans="1:3" x14ac:dyDescent="0.2">
      <c r="A666">
        <v>750</v>
      </c>
      <c r="B666">
        <v>384</v>
      </c>
      <c r="C666">
        <v>3.5786602878943002E-2</v>
      </c>
    </row>
    <row r="667" spans="1:3" x14ac:dyDescent="0.2">
      <c r="A667">
        <v>750</v>
      </c>
      <c r="B667">
        <v>384</v>
      </c>
      <c r="C667">
        <v>0.11672744085080899</v>
      </c>
    </row>
    <row r="668" spans="1:3" x14ac:dyDescent="0.2">
      <c r="A668">
        <v>750</v>
      </c>
      <c r="B668">
        <v>384</v>
      </c>
      <c r="C668">
        <v>2.2259902907535399E-2</v>
      </c>
    </row>
    <row r="669" spans="1:3" x14ac:dyDescent="0.2">
      <c r="A669">
        <v>750</v>
      </c>
      <c r="B669">
        <v>384</v>
      </c>
      <c r="C669">
        <v>0.42089071590453297</v>
      </c>
    </row>
    <row r="670" spans="1:3" x14ac:dyDescent="0.2">
      <c r="A670">
        <v>750</v>
      </c>
      <c r="B670">
        <v>384</v>
      </c>
      <c r="C670">
        <v>2.31754861306399E-2</v>
      </c>
    </row>
    <row r="671" spans="1:3" x14ac:dyDescent="0.2">
      <c r="A671">
        <v>750</v>
      </c>
      <c r="B671">
        <v>384</v>
      </c>
      <c r="C671">
        <v>0.119979809969663</v>
      </c>
    </row>
    <row r="672" spans="1:3" x14ac:dyDescent="0.2">
      <c r="A672">
        <v>750</v>
      </c>
      <c r="B672">
        <v>384</v>
      </c>
      <c r="C672">
        <v>0.219077229034155</v>
      </c>
    </row>
    <row r="673" spans="1:3" x14ac:dyDescent="0.2">
      <c r="A673">
        <v>750</v>
      </c>
      <c r="B673">
        <v>384</v>
      </c>
      <c r="C673">
        <v>0.117206420050933</v>
      </c>
    </row>
    <row r="674" spans="1:3" x14ac:dyDescent="0.2">
      <c r="A674">
        <v>750</v>
      </c>
      <c r="B674">
        <v>384</v>
      </c>
      <c r="C674">
        <v>3.8870391901582403E-2</v>
      </c>
    </row>
    <row r="675" spans="1:3" x14ac:dyDescent="0.2">
      <c r="A675">
        <v>750</v>
      </c>
      <c r="B675">
        <v>384</v>
      </c>
      <c r="C675">
        <v>0.24779313197359401</v>
      </c>
    </row>
    <row r="676" spans="1:3" x14ac:dyDescent="0.2">
      <c r="A676">
        <v>750</v>
      </c>
      <c r="B676">
        <v>384</v>
      </c>
      <c r="C676">
        <v>2.5996803073212501E-2</v>
      </c>
    </row>
    <row r="677" spans="1:3" x14ac:dyDescent="0.2">
      <c r="A677">
        <v>750</v>
      </c>
      <c r="B677">
        <v>384</v>
      </c>
      <c r="C677">
        <v>5.3929492831230101E-2</v>
      </c>
    </row>
    <row r="678" spans="1:3" x14ac:dyDescent="0.2">
      <c r="A678">
        <v>750</v>
      </c>
      <c r="B678">
        <v>384</v>
      </c>
      <c r="C678">
        <v>0.17487811180762899</v>
      </c>
    </row>
    <row r="679" spans="1:3" x14ac:dyDescent="0.2">
      <c r="A679">
        <v>750</v>
      </c>
      <c r="B679">
        <v>384</v>
      </c>
      <c r="C679">
        <v>5.8590611442923502E-3</v>
      </c>
    </row>
    <row r="680" spans="1:3" x14ac:dyDescent="0.2">
      <c r="A680">
        <v>750</v>
      </c>
      <c r="B680">
        <v>384</v>
      </c>
      <c r="C680">
        <v>5.2073129918426197E-3</v>
      </c>
    </row>
    <row r="681" spans="1:3" x14ac:dyDescent="0.2">
      <c r="A681">
        <v>750</v>
      </c>
      <c r="B681">
        <v>384</v>
      </c>
      <c r="C681">
        <v>2.0524756982922499E-2</v>
      </c>
    </row>
    <row r="682" spans="1:3" x14ac:dyDescent="0.2">
      <c r="A682">
        <v>750</v>
      </c>
      <c r="B682">
        <v>384</v>
      </c>
      <c r="C682">
        <v>0.100452346960082</v>
      </c>
    </row>
    <row r="683" spans="1:3" x14ac:dyDescent="0.2">
      <c r="A683">
        <v>750</v>
      </c>
      <c r="B683">
        <v>384</v>
      </c>
      <c r="C683">
        <v>2.1123490994796101E-2</v>
      </c>
    </row>
    <row r="684" spans="1:3" x14ac:dyDescent="0.2">
      <c r="A684">
        <v>750</v>
      </c>
      <c r="B684">
        <v>384</v>
      </c>
      <c r="C684">
        <v>1.7593172844499301E-2</v>
      </c>
    </row>
    <row r="685" spans="1:3" x14ac:dyDescent="0.2">
      <c r="A685">
        <v>750</v>
      </c>
      <c r="B685">
        <v>384</v>
      </c>
      <c r="C685">
        <v>7.36745309550315E-2</v>
      </c>
    </row>
    <row r="686" spans="1:3" x14ac:dyDescent="0.2">
      <c r="A686">
        <v>750</v>
      </c>
      <c r="B686">
        <v>384</v>
      </c>
      <c r="C686">
        <v>9.1173938009887906E-2</v>
      </c>
    </row>
    <row r="687" spans="1:3" x14ac:dyDescent="0.2">
      <c r="A687">
        <v>750</v>
      </c>
      <c r="B687">
        <v>384</v>
      </c>
      <c r="C687">
        <v>0.17610928998328701</v>
      </c>
    </row>
    <row r="688" spans="1:3" x14ac:dyDescent="0.2">
      <c r="A688">
        <v>750</v>
      </c>
      <c r="B688">
        <v>384</v>
      </c>
      <c r="C688">
        <v>8.9955290313810093E-3</v>
      </c>
    </row>
    <row r="689" spans="1:3" x14ac:dyDescent="0.2">
      <c r="A689">
        <v>750</v>
      </c>
      <c r="B689">
        <v>384</v>
      </c>
      <c r="C689">
        <v>3.9303591009229401E-2</v>
      </c>
    </row>
    <row r="690" spans="1:3" x14ac:dyDescent="0.2">
      <c r="A690">
        <v>750</v>
      </c>
      <c r="B690">
        <v>384</v>
      </c>
      <c r="C690">
        <v>0.12343838298693199</v>
      </c>
    </row>
    <row r="691" spans="1:3" x14ac:dyDescent="0.2">
      <c r="A691">
        <v>750</v>
      </c>
      <c r="B691">
        <v>384</v>
      </c>
      <c r="C691">
        <v>0.18914602696895599</v>
      </c>
    </row>
    <row r="692" spans="1:3" x14ac:dyDescent="0.2">
      <c r="A692">
        <v>750</v>
      </c>
      <c r="B692">
        <v>384</v>
      </c>
      <c r="C692">
        <v>0.64997875993139997</v>
      </c>
    </row>
    <row r="693" spans="1:3" x14ac:dyDescent="0.2">
      <c r="A693">
        <v>750</v>
      </c>
      <c r="B693">
        <v>384</v>
      </c>
      <c r="C693">
        <v>0.10076249903067901</v>
      </c>
    </row>
    <row r="694" spans="1:3" x14ac:dyDescent="0.2">
      <c r="A694">
        <v>750</v>
      </c>
      <c r="B694">
        <v>384</v>
      </c>
      <c r="C694">
        <v>0.44256641296669802</v>
      </c>
    </row>
    <row r="695" spans="1:3" x14ac:dyDescent="0.2">
      <c r="A695">
        <v>750</v>
      </c>
      <c r="B695">
        <v>384</v>
      </c>
      <c r="C695">
        <v>7.5816855067387195E-2</v>
      </c>
    </row>
    <row r="696" spans="1:3" x14ac:dyDescent="0.2">
      <c r="A696">
        <v>750</v>
      </c>
      <c r="B696">
        <v>384</v>
      </c>
      <c r="C696">
        <v>3.7807679036632097E-2</v>
      </c>
    </row>
    <row r="697" spans="1:3" x14ac:dyDescent="0.2">
      <c r="A697">
        <v>750</v>
      </c>
      <c r="B697">
        <v>384</v>
      </c>
      <c r="C697">
        <v>4.3342387070879299E-2</v>
      </c>
    </row>
    <row r="698" spans="1:3" x14ac:dyDescent="0.2">
      <c r="A698">
        <v>750</v>
      </c>
      <c r="B698">
        <v>384</v>
      </c>
      <c r="C698">
        <v>1.54537560883909E-2</v>
      </c>
    </row>
    <row r="699" spans="1:3" x14ac:dyDescent="0.2">
      <c r="A699">
        <v>750</v>
      </c>
      <c r="B699">
        <v>384</v>
      </c>
      <c r="C699">
        <v>4.5267759123817003E-2</v>
      </c>
    </row>
    <row r="700" spans="1:3" x14ac:dyDescent="0.2">
      <c r="A700">
        <v>750</v>
      </c>
      <c r="B700">
        <v>384</v>
      </c>
      <c r="C700">
        <v>0.13377737300470399</v>
      </c>
    </row>
    <row r="701" spans="1:3" x14ac:dyDescent="0.2">
      <c r="A701">
        <v>750</v>
      </c>
      <c r="B701">
        <v>384</v>
      </c>
      <c r="C701">
        <v>2.1026236936450001E-2</v>
      </c>
    </row>
    <row r="702" spans="1:3" x14ac:dyDescent="0.2">
      <c r="A702">
        <v>750</v>
      </c>
      <c r="B702">
        <v>384</v>
      </c>
      <c r="C702">
        <v>0.115937796188518</v>
      </c>
    </row>
    <row r="703" spans="1:3" x14ac:dyDescent="0.2">
      <c r="A703">
        <v>750</v>
      </c>
      <c r="B703">
        <v>384</v>
      </c>
      <c r="C703">
        <v>0.29133886191993902</v>
      </c>
    </row>
    <row r="704" spans="1:3" x14ac:dyDescent="0.2">
      <c r="A704">
        <v>750</v>
      </c>
      <c r="B704">
        <v>384</v>
      </c>
      <c r="C704">
        <v>0.122856729198247</v>
      </c>
    </row>
    <row r="705" spans="1:3" x14ac:dyDescent="0.2">
      <c r="A705">
        <v>750</v>
      </c>
      <c r="B705">
        <v>384</v>
      </c>
      <c r="C705">
        <v>1.5069751068949699E-2</v>
      </c>
    </row>
    <row r="706" spans="1:3" x14ac:dyDescent="0.2">
      <c r="A706">
        <v>750</v>
      </c>
      <c r="B706">
        <v>384</v>
      </c>
      <c r="C706">
        <v>6.2749400967732002E-2</v>
      </c>
    </row>
    <row r="707" spans="1:3" x14ac:dyDescent="0.2">
      <c r="A707">
        <v>750</v>
      </c>
      <c r="B707">
        <v>384</v>
      </c>
      <c r="C707">
        <v>3.8322447799146099E-2</v>
      </c>
    </row>
    <row r="708" spans="1:3" x14ac:dyDescent="0.2">
      <c r="A708">
        <v>750</v>
      </c>
      <c r="B708">
        <v>384</v>
      </c>
      <c r="C708">
        <v>2.23463580477982E-2</v>
      </c>
    </row>
    <row r="709" spans="1:3" x14ac:dyDescent="0.2">
      <c r="A709">
        <v>750</v>
      </c>
      <c r="B709">
        <v>384</v>
      </c>
      <c r="C709">
        <v>2.9192831832915499E-2</v>
      </c>
    </row>
    <row r="710" spans="1:3" x14ac:dyDescent="0.2">
      <c r="A710">
        <v>750</v>
      </c>
      <c r="B710">
        <v>384</v>
      </c>
      <c r="C710">
        <v>1.3806059956550499E-2</v>
      </c>
    </row>
    <row r="711" spans="1:3" x14ac:dyDescent="0.2">
      <c r="A711">
        <v>750</v>
      </c>
      <c r="B711">
        <v>384</v>
      </c>
      <c r="C711">
        <v>4.1252412134781397E-2</v>
      </c>
    </row>
    <row r="712" spans="1:3" x14ac:dyDescent="0.2">
      <c r="A712">
        <v>750</v>
      </c>
      <c r="B712">
        <v>384</v>
      </c>
      <c r="C712">
        <v>5.2025998011231396E-3</v>
      </c>
    </row>
    <row r="713" spans="1:3" x14ac:dyDescent="0.2">
      <c r="A713">
        <v>750</v>
      </c>
      <c r="B713">
        <v>384</v>
      </c>
      <c r="C713">
        <v>7.1695289807394105E-2</v>
      </c>
    </row>
    <row r="714" spans="1:3" x14ac:dyDescent="0.2">
      <c r="A714">
        <v>750</v>
      </c>
      <c r="B714">
        <v>384</v>
      </c>
      <c r="C714">
        <v>4.2137211887165897E-2</v>
      </c>
    </row>
    <row r="715" spans="1:3" x14ac:dyDescent="0.2">
      <c r="A715">
        <v>750</v>
      </c>
      <c r="B715">
        <v>384</v>
      </c>
      <c r="C715">
        <v>4.6397211961448102E-2</v>
      </c>
    </row>
    <row r="716" spans="1:3" x14ac:dyDescent="0.2">
      <c r="A716">
        <v>750</v>
      </c>
      <c r="B716">
        <v>384</v>
      </c>
      <c r="C716">
        <v>0.23907999601215099</v>
      </c>
    </row>
    <row r="717" spans="1:3" x14ac:dyDescent="0.2">
      <c r="A717">
        <v>750</v>
      </c>
      <c r="B717">
        <v>384</v>
      </c>
      <c r="C717">
        <v>2.2466973168775401E-2</v>
      </c>
    </row>
    <row r="718" spans="1:3" x14ac:dyDescent="0.2">
      <c r="A718">
        <v>750</v>
      </c>
      <c r="B718">
        <v>384</v>
      </c>
      <c r="C718">
        <v>8.3182197995483806E-2</v>
      </c>
    </row>
    <row r="719" spans="1:3" x14ac:dyDescent="0.2">
      <c r="A719">
        <v>750</v>
      </c>
      <c r="B719">
        <v>384</v>
      </c>
      <c r="C719">
        <v>0.109790344024077</v>
      </c>
    </row>
    <row r="720" spans="1:3" x14ac:dyDescent="0.2">
      <c r="A720">
        <v>750</v>
      </c>
      <c r="B720">
        <v>384</v>
      </c>
      <c r="C720">
        <v>1.3451166916638601E-2</v>
      </c>
    </row>
    <row r="721" spans="1:3" x14ac:dyDescent="0.2">
      <c r="A721">
        <v>750</v>
      </c>
      <c r="B721">
        <v>384</v>
      </c>
      <c r="C721">
        <v>9.3131149886175907E-2</v>
      </c>
    </row>
    <row r="722" spans="1:3" x14ac:dyDescent="0.2">
      <c r="A722">
        <v>750</v>
      </c>
      <c r="B722">
        <v>384</v>
      </c>
      <c r="C722">
        <v>0.52069997298531201</v>
      </c>
    </row>
    <row r="723" spans="1:3" x14ac:dyDescent="0.2">
      <c r="A723">
        <v>750</v>
      </c>
      <c r="B723">
        <v>384</v>
      </c>
      <c r="C723">
        <v>3.9854357019066797E-2</v>
      </c>
    </row>
    <row r="724" spans="1:3" x14ac:dyDescent="0.2">
      <c r="A724">
        <v>750</v>
      </c>
      <c r="B724">
        <v>384</v>
      </c>
      <c r="C724">
        <v>0.140595760894939</v>
      </c>
    </row>
    <row r="725" spans="1:3" x14ac:dyDescent="0.2">
      <c r="A725">
        <v>750</v>
      </c>
      <c r="B725">
        <v>384</v>
      </c>
      <c r="C725">
        <v>1.96008370257914E-2</v>
      </c>
    </row>
    <row r="726" spans="1:3" x14ac:dyDescent="0.2">
      <c r="A726">
        <v>750</v>
      </c>
      <c r="B726">
        <v>384</v>
      </c>
      <c r="C726">
        <v>0.25588602386414999</v>
      </c>
    </row>
    <row r="727" spans="1:3" x14ac:dyDescent="0.2">
      <c r="A727">
        <v>750</v>
      </c>
      <c r="B727">
        <v>384</v>
      </c>
      <c r="C727">
        <v>0.14848702307790501</v>
      </c>
    </row>
    <row r="728" spans="1:3" x14ac:dyDescent="0.2">
      <c r="A728">
        <v>750</v>
      </c>
      <c r="B728">
        <v>384</v>
      </c>
      <c r="C728">
        <v>2.9988371068611699E-2</v>
      </c>
    </row>
    <row r="729" spans="1:3" x14ac:dyDescent="0.2">
      <c r="A729">
        <v>750</v>
      </c>
      <c r="B729">
        <v>384</v>
      </c>
      <c r="C729">
        <v>0.113133253995329</v>
      </c>
    </row>
    <row r="730" spans="1:3" x14ac:dyDescent="0.2">
      <c r="A730">
        <v>750</v>
      </c>
      <c r="B730">
        <v>384</v>
      </c>
      <c r="C730">
        <v>5.3906596964225097E-2</v>
      </c>
    </row>
    <row r="731" spans="1:3" x14ac:dyDescent="0.2">
      <c r="A731">
        <v>750</v>
      </c>
      <c r="B731">
        <v>384</v>
      </c>
      <c r="C731">
        <v>3.5450635943561702E-2</v>
      </c>
    </row>
    <row r="732" spans="1:3" x14ac:dyDescent="0.2">
      <c r="A732">
        <v>750</v>
      </c>
      <c r="B732">
        <v>384</v>
      </c>
      <c r="C732">
        <v>5.3027509711682796E-3</v>
      </c>
    </row>
    <row r="733" spans="1:3" x14ac:dyDescent="0.2">
      <c r="A733">
        <v>750</v>
      </c>
      <c r="B733">
        <v>384</v>
      </c>
      <c r="C733">
        <v>1.32800340652465E-2</v>
      </c>
    </row>
    <row r="734" spans="1:3" x14ac:dyDescent="0.2">
      <c r="A734">
        <v>750</v>
      </c>
      <c r="B734">
        <v>384</v>
      </c>
      <c r="C734">
        <v>6.0780199943110298E-2</v>
      </c>
    </row>
    <row r="735" spans="1:3" x14ac:dyDescent="0.2">
      <c r="A735">
        <v>750</v>
      </c>
      <c r="B735">
        <v>384</v>
      </c>
      <c r="C735">
        <v>2.0035373046994199E-2</v>
      </c>
    </row>
    <row r="736" spans="1:3" x14ac:dyDescent="0.2">
      <c r="A736">
        <v>750</v>
      </c>
      <c r="B736">
        <v>384</v>
      </c>
      <c r="C736">
        <v>4.1875638999044798E-2</v>
      </c>
    </row>
    <row r="737" spans="1:3" x14ac:dyDescent="0.2">
      <c r="A737">
        <v>750</v>
      </c>
      <c r="B737">
        <v>384</v>
      </c>
      <c r="C737">
        <v>2.2690240992233102E-2</v>
      </c>
    </row>
    <row r="738" spans="1:3" x14ac:dyDescent="0.2">
      <c r="A738">
        <v>750</v>
      </c>
      <c r="B738">
        <v>384</v>
      </c>
      <c r="C738">
        <v>1.9085970008745699E-2</v>
      </c>
    </row>
    <row r="739" spans="1:3" x14ac:dyDescent="0.2">
      <c r="A739">
        <v>750</v>
      </c>
      <c r="B739">
        <v>384</v>
      </c>
      <c r="C739">
        <v>0.10430880403146101</v>
      </c>
    </row>
    <row r="740" spans="1:3" x14ac:dyDescent="0.2">
      <c r="A740">
        <v>750</v>
      </c>
      <c r="B740">
        <v>384</v>
      </c>
      <c r="C740">
        <v>2.6690379017963999E-2</v>
      </c>
    </row>
    <row r="741" spans="1:3" x14ac:dyDescent="0.2">
      <c r="A741">
        <v>750</v>
      </c>
      <c r="B741">
        <v>384</v>
      </c>
      <c r="C741">
        <v>3.1057443004101501E-2</v>
      </c>
    </row>
    <row r="742" spans="1:3" x14ac:dyDescent="0.2">
      <c r="A742">
        <v>750</v>
      </c>
      <c r="B742">
        <v>384</v>
      </c>
      <c r="C742">
        <v>0.125121267978101</v>
      </c>
    </row>
    <row r="743" spans="1:3" x14ac:dyDescent="0.2">
      <c r="A743">
        <v>750</v>
      </c>
      <c r="B743">
        <v>384</v>
      </c>
      <c r="C743">
        <v>9.0941989328712208E-3</v>
      </c>
    </row>
    <row r="744" spans="1:3" x14ac:dyDescent="0.2">
      <c r="A744">
        <v>750</v>
      </c>
      <c r="B744">
        <v>384</v>
      </c>
      <c r="C744">
        <v>3.8139271084219203E-2</v>
      </c>
    </row>
    <row r="745" spans="1:3" x14ac:dyDescent="0.2">
      <c r="A745">
        <v>750</v>
      </c>
      <c r="B745">
        <v>384</v>
      </c>
      <c r="C745">
        <v>2.2346590878441899E-2</v>
      </c>
    </row>
    <row r="746" spans="1:3" x14ac:dyDescent="0.2">
      <c r="A746">
        <v>750</v>
      </c>
      <c r="B746">
        <v>384</v>
      </c>
      <c r="C746">
        <v>7.5086671160533996E-2</v>
      </c>
    </row>
    <row r="747" spans="1:3" x14ac:dyDescent="0.2">
      <c r="A747">
        <v>750</v>
      </c>
      <c r="B747">
        <v>384</v>
      </c>
      <c r="C747">
        <v>4.02949459385126E-2</v>
      </c>
    </row>
    <row r="748" spans="1:3" x14ac:dyDescent="0.2">
      <c r="A748">
        <v>750</v>
      </c>
      <c r="B748">
        <v>384</v>
      </c>
      <c r="C748">
        <v>4.0395583026111098E-2</v>
      </c>
    </row>
    <row r="749" spans="1:3" x14ac:dyDescent="0.2">
      <c r="A749">
        <v>750</v>
      </c>
      <c r="B749">
        <v>384</v>
      </c>
      <c r="C749">
        <v>0.17468779184855501</v>
      </c>
    </row>
    <row r="750" spans="1:3" x14ac:dyDescent="0.2">
      <c r="A750">
        <v>750</v>
      </c>
      <c r="B750">
        <v>384</v>
      </c>
      <c r="C750">
        <v>2.95493539888411E-2</v>
      </c>
    </row>
    <row r="751" spans="1:3" x14ac:dyDescent="0.2">
      <c r="A751">
        <v>750</v>
      </c>
      <c r="B751">
        <v>384</v>
      </c>
      <c r="C751">
        <v>0.103840901050716</v>
      </c>
    </row>
    <row r="752" spans="1:3" x14ac:dyDescent="0.2">
      <c r="A752">
        <v>750</v>
      </c>
      <c r="B752">
        <v>384</v>
      </c>
      <c r="C752">
        <v>5.8395778061822001E-2</v>
      </c>
    </row>
    <row r="753" spans="1:3" x14ac:dyDescent="0.2">
      <c r="A753">
        <v>750</v>
      </c>
      <c r="B753">
        <v>384</v>
      </c>
      <c r="C753">
        <v>0.165948509005829</v>
      </c>
    </row>
    <row r="754" spans="1:3" x14ac:dyDescent="0.2">
      <c r="A754">
        <v>750</v>
      </c>
      <c r="B754">
        <v>384</v>
      </c>
      <c r="C754">
        <v>4.9983938224613597E-3</v>
      </c>
    </row>
    <row r="755" spans="1:3" x14ac:dyDescent="0.2">
      <c r="A755">
        <v>750</v>
      </c>
      <c r="B755">
        <v>384</v>
      </c>
      <c r="C755">
        <v>5.1938120741397099E-3</v>
      </c>
    </row>
    <row r="756" spans="1:3" x14ac:dyDescent="0.2">
      <c r="A756">
        <v>750</v>
      </c>
      <c r="B756">
        <v>384</v>
      </c>
      <c r="C756">
        <v>3.6211921134963597E-2</v>
      </c>
    </row>
    <row r="757" spans="1:3" x14ac:dyDescent="0.2">
      <c r="A757">
        <v>750</v>
      </c>
      <c r="B757">
        <v>384</v>
      </c>
      <c r="C757">
        <v>9.0004079975187692E-3</v>
      </c>
    </row>
    <row r="758" spans="1:3" x14ac:dyDescent="0.2">
      <c r="A758">
        <v>750</v>
      </c>
      <c r="B758">
        <v>384</v>
      </c>
      <c r="C758">
        <v>9.37498789280653E-2</v>
      </c>
    </row>
    <row r="759" spans="1:3" x14ac:dyDescent="0.2">
      <c r="A759">
        <v>750</v>
      </c>
      <c r="B759">
        <v>384</v>
      </c>
      <c r="C759">
        <v>0.50326424394734204</v>
      </c>
    </row>
    <row r="760" spans="1:3" x14ac:dyDescent="0.2">
      <c r="A760">
        <v>750</v>
      </c>
      <c r="B760">
        <v>384</v>
      </c>
      <c r="C760">
        <v>1.8160983221605399E-2</v>
      </c>
    </row>
    <row r="761" spans="1:3" x14ac:dyDescent="0.2">
      <c r="A761">
        <v>750</v>
      </c>
      <c r="B761">
        <v>384</v>
      </c>
      <c r="C761">
        <v>0.104661260964348</v>
      </c>
    </row>
    <row r="762" spans="1:3" x14ac:dyDescent="0.2">
      <c r="A762">
        <v>750</v>
      </c>
      <c r="B762">
        <v>384</v>
      </c>
      <c r="C762">
        <v>0.25112724606879</v>
      </c>
    </row>
    <row r="763" spans="1:3" x14ac:dyDescent="0.2">
      <c r="A763">
        <v>750</v>
      </c>
      <c r="B763">
        <v>384</v>
      </c>
      <c r="C763">
        <v>1.57329058274626E-2</v>
      </c>
    </row>
    <row r="764" spans="1:3" x14ac:dyDescent="0.2">
      <c r="A764">
        <v>750</v>
      </c>
      <c r="B764">
        <v>384</v>
      </c>
      <c r="C764">
        <v>6.3218608032912002E-2</v>
      </c>
    </row>
    <row r="765" spans="1:3" x14ac:dyDescent="0.2">
      <c r="A765">
        <v>750</v>
      </c>
      <c r="B765">
        <v>384</v>
      </c>
      <c r="C765">
        <v>2.0513565046712701E-2</v>
      </c>
    </row>
    <row r="766" spans="1:3" x14ac:dyDescent="0.2">
      <c r="A766">
        <v>750</v>
      </c>
      <c r="B766">
        <v>384</v>
      </c>
      <c r="C766">
        <v>4.49931630864739E-2</v>
      </c>
    </row>
    <row r="767" spans="1:3" x14ac:dyDescent="0.2">
      <c r="A767">
        <v>750</v>
      </c>
      <c r="B767">
        <v>384</v>
      </c>
      <c r="C767">
        <v>2.65871768351644E-2</v>
      </c>
    </row>
    <row r="768" spans="1:3" x14ac:dyDescent="0.2">
      <c r="A768">
        <v>750</v>
      </c>
      <c r="B768">
        <v>384</v>
      </c>
      <c r="C768">
        <v>5.8990530902519801E-2</v>
      </c>
    </row>
    <row r="769" spans="1:3" x14ac:dyDescent="0.2">
      <c r="A769">
        <v>750</v>
      </c>
      <c r="B769">
        <v>384</v>
      </c>
      <c r="C769">
        <v>1.57972059678286E-2</v>
      </c>
    </row>
    <row r="770" spans="1:3" x14ac:dyDescent="0.2">
      <c r="A770">
        <v>750</v>
      </c>
      <c r="B770">
        <v>384</v>
      </c>
      <c r="C770">
        <v>1.5191598096862401E-2</v>
      </c>
    </row>
    <row r="771" spans="1:3" x14ac:dyDescent="0.2">
      <c r="A771">
        <v>750</v>
      </c>
      <c r="B771">
        <v>384</v>
      </c>
      <c r="C771">
        <v>6.3998913159593898E-2</v>
      </c>
    </row>
    <row r="772" spans="1:3" x14ac:dyDescent="0.2">
      <c r="A772">
        <v>750</v>
      </c>
      <c r="B772">
        <v>384</v>
      </c>
      <c r="C772">
        <v>6.7845514044165597E-2</v>
      </c>
    </row>
    <row r="773" spans="1:3" x14ac:dyDescent="0.2">
      <c r="A773">
        <v>750</v>
      </c>
      <c r="B773">
        <v>384</v>
      </c>
      <c r="C773">
        <v>2.7019795030355401E-2</v>
      </c>
    </row>
    <row r="774" spans="1:3" x14ac:dyDescent="0.2">
      <c r="A774">
        <v>750</v>
      </c>
      <c r="B774">
        <v>384</v>
      </c>
      <c r="C774">
        <v>3.03475698456168E-2</v>
      </c>
    </row>
    <row r="775" spans="1:3" x14ac:dyDescent="0.2">
      <c r="A775">
        <v>750</v>
      </c>
      <c r="B775">
        <v>384</v>
      </c>
      <c r="C775">
        <v>0.12637133197858899</v>
      </c>
    </row>
    <row r="776" spans="1:3" x14ac:dyDescent="0.2">
      <c r="A776">
        <v>750</v>
      </c>
      <c r="B776">
        <v>384</v>
      </c>
      <c r="C776">
        <v>1.0332851903512999E-2</v>
      </c>
    </row>
    <row r="777" spans="1:3" x14ac:dyDescent="0.2">
      <c r="A777">
        <v>750</v>
      </c>
      <c r="B777">
        <v>384</v>
      </c>
      <c r="C777">
        <v>3.9072815096005797E-2</v>
      </c>
    </row>
    <row r="778" spans="1:3" x14ac:dyDescent="0.2">
      <c r="A778">
        <v>750</v>
      </c>
      <c r="B778">
        <v>384</v>
      </c>
      <c r="C778">
        <v>5.5244769901037199E-3</v>
      </c>
    </row>
    <row r="779" spans="1:3" x14ac:dyDescent="0.2">
      <c r="A779">
        <v>750</v>
      </c>
      <c r="B779">
        <v>384</v>
      </c>
      <c r="C779">
        <v>6.8447622004896402E-2</v>
      </c>
    </row>
    <row r="780" spans="1:3" x14ac:dyDescent="0.2">
      <c r="A780">
        <v>750</v>
      </c>
      <c r="B780">
        <v>384</v>
      </c>
      <c r="C780">
        <v>0.136993923923</v>
      </c>
    </row>
    <row r="781" spans="1:3" x14ac:dyDescent="0.2">
      <c r="A781">
        <v>750</v>
      </c>
      <c r="B781">
        <v>384</v>
      </c>
      <c r="C781">
        <v>4.8442491097375702E-2</v>
      </c>
    </row>
    <row r="782" spans="1:3" x14ac:dyDescent="0.2">
      <c r="A782">
        <v>750</v>
      </c>
      <c r="B782">
        <v>384</v>
      </c>
      <c r="C782">
        <v>0.225525241810828</v>
      </c>
    </row>
    <row r="783" spans="1:3" x14ac:dyDescent="0.2">
      <c r="A783">
        <v>750</v>
      </c>
      <c r="B783">
        <v>384</v>
      </c>
      <c r="C783">
        <v>9.1115474933758295E-2</v>
      </c>
    </row>
    <row r="784" spans="1:3" x14ac:dyDescent="0.2">
      <c r="A784">
        <v>750</v>
      </c>
      <c r="B784">
        <v>384</v>
      </c>
      <c r="C784">
        <v>0.22229469893500201</v>
      </c>
    </row>
    <row r="785" spans="1:3" x14ac:dyDescent="0.2">
      <c r="A785">
        <v>750</v>
      </c>
      <c r="B785">
        <v>384</v>
      </c>
      <c r="C785">
        <v>0.27084189793094898</v>
      </c>
    </row>
    <row r="786" spans="1:3" x14ac:dyDescent="0.2">
      <c r="A786">
        <v>750</v>
      </c>
      <c r="B786">
        <v>384</v>
      </c>
      <c r="C786">
        <v>0.106342883082106</v>
      </c>
    </row>
    <row r="787" spans="1:3" x14ac:dyDescent="0.2">
      <c r="A787">
        <v>750</v>
      </c>
      <c r="B787">
        <v>384</v>
      </c>
      <c r="C787">
        <v>9.7141971345990896E-3</v>
      </c>
    </row>
    <row r="788" spans="1:3" x14ac:dyDescent="0.2">
      <c r="A788">
        <v>750</v>
      </c>
      <c r="B788">
        <v>384</v>
      </c>
      <c r="C788">
        <v>0.101382938912138</v>
      </c>
    </row>
    <row r="789" spans="1:3" x14ac:dyDescent="0.2">
      <c r="A789">
        <v>750</v>
      </c>
      <c r="B789">
        <v>384</v>
      </c>
      <c r="C789">
        <v>0.49171328800730402</v>
      </c>
    </row>
    <row r="790" spans="1:3" x14ac:dyDescent="0.2">
      <c r="A790">
        <v>750</v>
      </c>
      <c r="B790">
        <v>384</v>
      </c>
      <c r="C790">
        <v>4.7229347052052603E-2</v>
      </c>
    </row>
    <row r="791" spans="1:3" x14ac:dyDescent="0.2">
      <c r="A791">
        <v>750</v>
      </c>
      <c r="B791">
        <v>384</v>
      </c>
      <c r="C791">
        <v>0.18942860490642399</v>
      </c>
    </row>
    <row r="792" spans="1:3" x14ac:dyDescent="0.2">
      <c r="A792">
        <v>750</v>
      </c>
      <c r="B792">
        <v>384</v>
      </c>
      <c r="C792">
        <v>2.6425408897921401E-2</v>
      </c>
    </row>
    <row r="793" spans="1:3" x14ac:dyDescent="0.2">
      <c r="A793">
        <v>750</v>
      </c>
      <c r="B793">
        <v>384</v>
      </c>
      <c r="C793">
        <v>0.34086835896596301</v>
      </c>
    </row>
    <row r="794" spans="1:3" x14ac:dyDescent="0.2">
      <c r="A794">
        <v>750</v>
      </c>
      <c r="B794">
        <v>384</v>
      </c>
      <c r="C794">
        <v>4.69949909020215E-2</v>
      </c>
    </row>
    <row r="795" spans="1:3" x14ac:dyDescent="0.2">
      <c r="A795">
        <v>750</v>
      </c>
      <c r="B795">
        <v>384</v>
      </c>
      <c r="C795">
        <v>0.17019646894186699</v>
      </c>
    </row>
    <row r="796" spans="1:3" x14ac:dyDescent="0.2">
      <c r="A796">
        <v>750</v>
      </c>
      <c r="B796">
        <v>384</v>
      </c>
      <c r="C796">
        <v>3.0531070893630299E-2</v>
      </c>
    </row>
    <row r="797" spans="1:3" x14ac:dyDescent="0.2">
      <c r="A797">
        <v>750</v>
      </c>
      <c r="B797">
        <v>384</v>
      </c>
      <c r="C797">
        <v>4.52438958454877E-2</v>
      </c>
    </row>
    <row r="798" spans="1:3" x14ac:dyDescent="0.2">
      <c r="A798">
        <v>750</v>
      </c>
      <c r="B798">
        <v>384</v>
      </c>
      <c r="C798">
        <v>4.3115606997162097E-2</v>
      </c>
    </row>
    <row r="799" spans="1:3" x14ac:dyDescent="0.2">
      <c r="A799">
        <v>750</v>
      </c>
      <c r="B799">
        <v>384</v>
      </c>
      <c r="C799">
        <v>5.3627518936991596E-3</v>
      </c>
    </row>
    <row r="800" spans="1:3" x14ac:dyDescent="0.2">
      <c r="A800">
        <v>750</v>
      </c>
      <c r="B800">
        <v>384</v>
      </c>
      <c r="C800">
        <v>4.0480169001966701E-2</v>
      </c>
    </row>
    <row r="801" spans="1:3" x14ac:dyDescent="0.2">
      <c r="A801">
        <v>750</v>
      </c>
      <c r="B801">
        <v>384</v>
      </c>
      <c r="C801">
        <v>1.5154288848862E-2</v>
      </c>
    </row>
    <row r="802" spans="1:3" x14ac:dyDescent="0.2">
      <c r="A802">
        <v>750</v>
      </c>
      <c r="B802">
        <v>384</v>
      </c>
      <c r="C802">
        <v>6.2716954853385604E-2</v>
      </c>
    </row>
    <row r="803" spans="1:3" x14ac:dyDescent="0.2">
      <c r="A803">
        <v>750</v>
      </c>
      <c r="B803">
        <v>384</v>
      </c>
      <c r="C803">
        <v>2.03574961051344E-2</v>
      </c>
    </row>
    <row r="804" spans="1:3" x14ac:dyDescent="0.2">
      <c r="A804">
        <v>750</v>
      </c>
      <c r="B804">
        <v>384</v>
      </c>
      <c r="C804">
        <v>4.3379690963774899E-2</v>
      </c>
    </row>
    <row r="805" spans="1:3" x14ac:dyDescent="0.2">
      <c r="A805">
        <v>750</v>
      </c>
      <c r="B805">
        <v>384</v>
      </c>
      <c r="C805">
        <v>7.4435338843613794E-2</v>
      </c>
    </row>
    <row r="806" spans="1:3" x14ac:dyDescent="0.2">
      <c r="A806">
        <v>750</v>
      </c>
      <c r="B806">
        <v>384</v>
      </c>
      <c r="C806">
        <v>7.0861506974324501E-2</v>
      </c>
    </row>
    <row r="807" spans="1:3" x14ac:dyDescent="0.2">
      <c r="A807">
        <v>750</v>
      </c>
      <c r="B807">
        <v>384</v>
      </c>
      <c r="C807">
        <v>3.43496019486337E-2</v>
      </c>
    </row>
    <row r="808" spans="1:3" x14ac:dyDescent="0.2">
      <c r="A808">
        <v>750</v>
      </c>
      <c r="B808">
        <v>384</v>
      </c>
      <c r="C808">
        <v>2.8226305032148898E-2</v>
      </c>
    </row>
    <row r="809" spans="1:3" x14ac:dyDescent="0.2">
      <c r="A809">
        <v>750</v>
      </c>
      <c r="B809">
        <v>384</v>
      </c>
      <c r="C809">
        <v>0.120551202911883</v>
      </c>
    </row>
    <row r="810" spans="1:3" x14ac:dyDescent="0.2">
      <c r="A810">
        <v>750</v>
      </c>
      <c r="B810">
        <v>384</v>
      </c>
      <c r="C810">
        <v>9.1181751340627601E-3</v>
      </c>
    </row>
    <row r="811" spans="1:3" x14ac:dyDescent="0.2">
      <c r="A811">
        <v>750</v>
      </c>
      <c r="B811">
        <v>384</v>
      </c>
      <c r="C811">
        <v>3.4848949871957302E-2</v>
      </c>
    </row>
    <row r="812" spans="1:3" x14ac:dyDescent="0.2">
      <c r="A812">
        <v>750</v>
      </c>
      <c r="B812">
        <v>384</v>
      </c>
      <c r="C812">
        <v>6.8658262025564895E-2</v>
      </c>
    </row>
    <row r="813" spans="1:3" x14ac:dyDescent="0.2">
      <c r="A813">
        <v>750</v>
      </c>
      <c r="B813">
        <v>384</v>
      </c>
      <c r="C813">
        <v>0.136162335984408</v>
      </c>
    </row>
    <row r="814" spans="1:3" x14ac:dyDescent="0.2">
      <c r="A814">
        <v>750</v>
      </c>
      <c r="B814">
        <v>384</v>
      </c>
      <c r="C814">
        <v>5.54857430979609E-2</v>
      </c>
    </row>
    <row r="815" spans="1:3" x14ac:dyDescent="0.2">
      <c r="A815">
        <v>750</v>
      </c>
      <c r="B815">
        <v>384</v>
      </c>
      <c r="C815">
        <v>0.23042834387160799</v>
      </c>
    </row>
    <row r="816" spans="1:3" x14ac:dyDescent="0.2">
      <c r="A816">
        <v>750</v>
      </c>
      <c r="B816">
        <v>384</v>
      </c>
      <c r="C816">
        <v>0.14246018207632</v>
      </c>
    </row>
    <row r="817" spans="1:3" x14ac:dyDescent="0.2">
      <c r="A817">
        <v>750</v>
      </c>
      <c r="B817">
        <v>384</v>
      </c>
      <c r="C817">
        <v>1.8408701056614501E-2</v>
      </c>
    </row>
    <row r="818" spans="1:3" x14ac:dyDescent="0.2">
      <c r="A818">
        <v>750</v>
      </c>
      <c r="B818">
        <v>384</v>
      </c>
      <c r="C818">
        <v>0.10767607204616</v>
      </c>
    </row>
    <row r="819" spans="1:3" x14ac:dyDescent="0.2">
      <c r="A819">
        <v>750</v>
      </c>
      <c r="B819">
        <v>384</v>
      </c>
      <c r="C819">
        <v>9.2355569358915004E-3</v>
      </c>
    </row>
    <row r="820" spans="1:3" x14ac:dyDescent="0.2">
      <c r="A820">
        <v>750</v>
      </c>
      <c r="B820">
        <v>384</v>
      </c>
      <c r="C820">
        <v>9.4843795057386104E-2</v>
      </c>
    </row>
    <row r="821" spans="1:3" x14ac:dyDescent="0.2">
      <c r="A821">
        <v>750</v>
      </c>
      <c r="B821">
        <v>384</v>
      </c>
      <c r="C821">
        <v>0.46003042301163</v>
      </c>
    </row>
    <row r="822" spans="1:3" x14ac:dyDescent="0.2">
      <c r="A822">
        <v>750</v>
      </c>
      <c r="B822">
        <v>384</v>
      </c>
      <c r="C822">
        <v>4.1449642041698098E-2</v>
      </c>
    </row>
    <row r="823" spans="1:3" x14ac:dyDescent="0.2">
      <c r="A823">
        <v>750</v>
      </c>
      <c r="B823">
        <v>384</v>
      </c>
      <c r="C823">
        <v>0.16239160601980901</v>
      </c>
    </row>
    <row r="824" spans="1:3" x14ac:dyDescent="0.2">
      <c r="A824">
        <v>750</v>
      </c>
      <c r="B824">
        <v>384</v>
      </c>
      <c r="C824">
        <v>2.4264825042337099E-2</v>
      </c>
    </row>
    <row r="825" spans="1:3" x14ac:dyDescent="0.2">
      <c r="A825">
        <v>750</v>
      </c>
      <c r="B825">
        <v>384</v>
      </c>
      <c r="C825">
        <v>6.2868044013157404E-2</v>
      </c>
    </row>
    <row r="826" spans="1:3" x14ac:dyDescent="0.2">
      <c r="A826">
        <v>750</v>
      </c>
      <c r="B826">
        <v>384</v>
      </c>
      <c r="C826">
        <v>2.1593515062704599E-2</v>
      </c>
    </row>
    <row r="827" spans="1:3" x14ac:dyDescent="0.2">
      <c r="A827">
        <v>750</v>
      </c>
      <c r="B827">
        <v>384</v>
      </c>
      <c r="C827">
        <v>6.1660259962081902E-2</v>
      </c>
    </row>
    <row r="828" spans="1:3" x14ac:dyDescent="0.2">
      <c r="A828">
        <v>750</v>
      </c>
      <c r="B828">
        <v>384</v>
      </c>
      <c r="C828">
        <v>3.09173348359763E-2</v>
      </c>
    </row>
    <row r="829" spans="1:3" x14ac:dyDescent="0.2">
      <c r="A829">
        <v>750</v>
      </c>
      <c r="B829">
        <v>384</v>
      </c>
      <c r="C829">
        <v>2.2867335006594599E-2</v>
      </c>
    </row>
    <row r="830" spans="1:3" x14ac:dyDescent="0.2">
      <c r="A830">
        <v>750</v>
      </c>
      <c r="B830">
        <v>384</v>
      </c>
      <c r="C830">
        <v>5.1045682979747597E-2</v>
      </c>
    </row>
    <row r="831" spans="1:3" x14ac:dyDescent="0.2">
      <c r="A831">
        <v>750</v>
      </c>
      <c r="B831">
        <v>384</v>
      </c>
      <c r="C831">
        <v>0.17644852609373601</v>
      </c>
    </row>
    <row r="832" spans="1:3" x14ac:dyDescent="0.2">
      <c r="A832">
        <v>750</v>
      </c>
      <c r="B832">
        <v>384</v>
      </c>
      <c r="C832">
        <v>5.4217600263655099E-3</v>
      </c>
    </row>
    <row r="833" spans="1:3" x14ac:dyDescent="0.2">
      <c r="A833">
        <v>750</v>
      </c>
      <c r="B833">
        <v>384</v>
      </c>
      <c r="C833">
        <v>5.0466640386730398E-3</v>
      </c>
    </row>
    <row r="834" spans="1:3" x14ac:dyDescent="0.2">
      <c r="A834">
        <v>750</v>
      </c>
      <c r="B834">
        <v>384</v>
      </c>
      <c r="C834">
        <v>7.2914151940494706E-2</v>
      </c>
    </row>
    <row r="835" spans="1:3" x14ac:dyDescent="0.2">
      <c r="A835">
        <v>750</v>
      </c>
      <c r="B835">
        <v>384</v>
      </c>
      <c r="C835">
        <v>3.6804948002099901E-2</v>
      </c>
    </row>
    <row r="836" spans="1:3" x14ac:dyDescent="0.2">
      <c r="A836">
        <v>750</v>
      </c>
      <c r="B836">
        <v>384</v>
      </c>
      <c r="C836">
        <v>4.3693521060049499E-2</v>
      </c>
    </row>
    <row r="837" spans="1:3" x14ac:dyDescent="0.2">
      <c r="A837">
        <v>750</v>
      </c>
      <c r="B837">
        <v>384</v>
      </c>
      <c r="C837">
        <v>0.13409760105423599</v>
      </c>
    </row>
    <row r="838" spans="1:3" x14ac:dyDescent="0.2">
      <c r="A838">
        <v>750</v>
      </c>
      <c r="B838">
        <v>384</v>
      </c>
      <c r="C838">
        <v>9.5796680543571693E-3</v>
      </c>
    </row>
    <row r="839" spans="1:3" x14ac:dyDescent="0.2">
      <c r="A839">
        <v>750</v>
      </c>
      <c r="B839">
        <v>384</v>
      </c>
      <c r="C839">
        <v>3.4091548062860903E-2</v>
      </c>
    </row>
    <row r="840" spans="1:3" x14ac:dyDescent="0.2">
      <c r="A840">
        <v>750</v>
      </c>
      <c r="B840">
        <v>384</v>
      </c>
      <c r="C840">
        <v>5.0371109973639198E-3</v>
      </c>
    </row>
    <row r="841" spans="1:3" x14ac:dyDescent="0.2">
      <c r="A841">
        <v>750</v>
      </c>
      <c r="B841">
        <v>384</v>
      </c>
      <c r="C841">
        <v>0.295650399988517</v>
      </c>
    </row>
    <row r="842" spans="1:3" x14ac:dyDescent="0.2">
      <c r="A842">
        <v>750</v>
      </c>
      <c r="B842">
        <v>384</v>
      </c>
      <c r="C842">
        <v>0.123028703965246</v>
      </c>
    </row>
    <row r="843" spans="1:3" x14ac:dyDescent="0.2">
      <c r="A843">
        <v>750</v>
      </c>
      <c r="B843">
        <v>384</v>
      </c>
      <c r="C843">
        <v>4.0667316876351799E-2</v>
      </c>
    </row>
    <row r="844" spans="1:3" x14ac:dyDescent="0.2">
      <c r="A844">
        <v>750</v>
      </c>
      <c r="B844">
        <v>384</v>
      </c>
      <c r="C844">
        <v>0.19722248893231101</v>
      </c>
    </row>
    <row r="845" spans="1:3" x14ac:dyDescent="0.2">
      <c r="A845">
        <v>750</v>
      </c>
      <c r="B845">
        <v>384</v>
      </c>
      <c r="C845">
        <v>1.0387070011347499E-2</v>
      </c>
    </row>
    <row r="846" spans="1:3" x14ac:dyDescent="0.2">
      <c r="A846">
        <v>750</v>
      </c>
      <c r="B846">
        <v>384</v>
      </c>
      <c r="C846">
        <v>4.3896825052797697E-2</v>
      </c>
    </row>
    <row r="847" spans="1:3" x14ac:dyDescent="0.2">
      <c r="A847">
        <v>750</v>
      </c>
      <c r="B847">
        <v>384</v>
      </c>
      <c r="C847">
        <v>0.15959411300718701</v>
      </c>
    </row>
    <row r="848" spans="1:3" x14ac:dyDescent="0.2">
      <c r="A848">
        <v>750</v>
      </c>
      <c r="B848">
        <v>384</v>
      </c>
      <c r="C848">
        <v>0.60065070702694301</v>
      </c>
    </row>
    <row r="849" spans="1:3" x14ac:dyDescent="0.2">
      <c r="A849">
        <v>750</v>
      </c>
      <c r="B849">
        <v>384</v>
      </c>
      <c r="C849">
        <v>1.5704998048022299E-2</v>
      </c>
    </row>
    <row r="850" spans="1:3" x14ac:dyDescent="0.2">
      <c r="A850">
        <v>750</v>
      </c>
      <c r="B850">
        <v>384</v>
      </c>
      <c r="C850">
        <v>1.54627510346472E-2</v>
      </c>
    </row>
    <row r="851" spans="1:3" x14ac:dyDescent="0.2">
      <c r="A851">
        <v>750</v>
      </c>
      <c r="B851">
        <v>384</v>
      </c>
      <c r="C851">
        <v>5.7211906882002901E-2</v>
      </c>
    </row>
    <row r="852" spans="1:3" x14ac:dyDescent="0.2">
      <c r="A852">
        <v>750</v>
      </c>
      <c r="B852">
        <v>384</v>
      </c>
      <c r="C852">
        <v>6.84372051618993E-2</v>
      </c>
    </row>
    <row r="853" spans="1:3" x14ac:dyDescent="0.2">
      <c r="A853">
        <v>750</v>
      </c>
      <c r="B853">
        <v>384</v>
      </c>
      <c r="C853">
        <v>0.10924700880423099</v>
      </c>
    </row>
    <row r="854" spans="1:3" x14ac:dyDescent="0.2">
      <c r="A854">
        <v>750</v>
      </c>
      <c r="B854">
        <v>384</v>
      </c>
      <c r="C854">
        <v>8.8406733935698797E-2</v>
      </c>
    </row>
    <row r="855" spans="1:3" x14ac:dyDescent="0.2">
      <c r="A855">
        <v>750</v>
      </c>
      <c r="B855">
        <v>384</v>
      </c>
      <c r="C855">
        <v>0.41398031404241897</v>
      </c>
    </row>
    <row r="856" spans="1:3" x14ac:dyDescent="0.2">
      <c r="A856">
        <v>750</v>
      </c>
      <c r="B856">
        <v>384</v>
      </c>
      <c r="C856">
        <v>2.84129697829484E-2</v>
      </c>
    </row>
    <row r="857" spans="1:3" x14ac:dyDescent="0.2">
      <c r="A857">
        <v>750</v>
      </c>
      <c r="B857">
        <v>384</v>
      </c>
      <c r="C857">
        <v>0.101067426148802</v>
      </c>
    </row>
    <row r="858" spans="1:3" x14ac:dyDescent="0.2">
      <c r="A858">
        <v>750</v>
      </c>
      <c r="B858">
        <v>384</v>
      </c>
      <c r="C858">
        <v>1.34313239250332E-2</v>
      </c>
    </row>
    <row r="859" spans="1:3" x14ac:dyDescent="0.2">
      <c r="A859">
        <v>750</v>
      </c>
      <c r="B859">
        <v>384</v>
      </c>
      <c r="C859">
        <v>6.6248351940885103E-2</v>
      </c>
    </row>
    <row r="860" spans="1:3" x14ac:dyDescent="0.2">
      <c r="A860">
        <v>750</v>
      </c>
      <c r="B860">
        <v>384</v>
      </c>
      <c r="C860">
        <v>3.7557929055765202E-2</v>
      </c>
    </row>
    <row r="861" spans="1:3" x14ac:dyDescent="0.2">
      <c r="A861">
        <v>750</v>
      </c>
      <c r="B861">
        <v>384</v>
      </c>
      <c r="C861">
        <v>1.50997571181505E-2</v>
      </c>
    </row>
    <row r="862" spans="1:3" x14ac:dyDescent="0.2">
      <c r="A862">
        <v>750</v>
      </c>
      <c r="B862">
        <v>384</v>
      </c>
      <c r="C862">
        <v>6.3253001077100607E-2</v>
      </c>
    </row>
    <row r="863" spans="1:3" x14ac:dyDescent="0.2">
      <c r="A863">
        <v>750</v>
      </c>
      <c r="B863">
        <v>384</v>
      </c>
      <c r="C863">
        <v>3.4826306859031299E-2</v>
      </c>
    </row>
    <row r="864" spans="1:3" x14ac:dyDescent="0.2">
      <c r="A864">
        <v>750</v>
      </c>
      <c r="B864">
        <v>384</v>
      </c>
      <c r="C864">
        <v>0.10290796798653901</v>
      </c>
    </row>
    <row r="865" spans="1:3" x14ac:dyDescent="0.2">
      <c r="A865">
        <v>750</v>
      </c>
      <c r="B865">
        <v>384</v>
      </c>
      <c r="C865">
        <v>4.9112970009446102E-2</v>
      </c>
    </row>
    <row r="866" spans="1:3" x14ac:dyDescent="0.2">
      <c r="A866">
        <v>750</v>
      </c>
      <c r="B866">
        <v>384</v>
      </c>
      <c r="C866">
        <v>0.15642030001617899</v>
      </c>
    </row>
    <row r="867" spans="1:3" x14ac:dyDescent="0.2">
      <c r="A867">
        <v>750</v>
      </c>
      <c r="B867">
        <v>384</v>
      </c>
      <c r="C867">
        <v>4.8193619586527304E-3</v>
      </c>
    </row>
    <row r="868" spans="1:3" x14ac:dyDescent="0.2">
      <c r="A868">
        <v>750</v>
      </c>
      <c r="B868">
        <v>384</v>
      </c>
      <c r="C868">
        <v>5.2406638860702497E-3</v>
      </c>
    </row>
    <row r="869" spans="1:3" x14ac:dyDescent="0.2">
      <c r="A869">
        <v>750</v>
      </c>
      <c r="B869">
        <v>384</v>
      </c>
      <c r="C869">
        <v>1.5881913946941401E-2</v>
      </c>
    </row>
    <row r="870" spans="1:3" x14ac:dyDescent="0.2">
      <c r="A870">
        <v>750</v>
      </c>
      <c r="B870">
        <v>384</v>
      </c>
      <c r="C870">
        <v>4.2937716003507299E-2</v>
      </c>
    </row>
    <row r="871" spans="1:3" x14ac:dyDescent="0.2">
      <c r="A871">
        <v>750</v>
      </c>
      <c r="B871">
        <v>384</v>
      </c>
      <c r="C871">
        <v>6.1507947044447002E-2</v>
      </c>
    </row>
    <row r="872" spans="1:3" x14ac:dyDescent="0.2">
      <c r="A872">
        <v>750</v>
      </c>
      <c r="B872">
        <v>384</v>
      </c>
      <c r="C872">
        <v>8.5218966007232597E-2</v>
      </c>
    </row>
    <row r="873" spans="1:3" x14ac:dyDescent="0.2">
      <c r="A873">
        <v>750</v>
      </c>
      <c r="B873">
        <v>384</v>
      </c>
      <c r="C873">
        <v>0.13741204701363999</v>
      </c>
    </row>
    <row r="874" spans="1:3" x14ac:dyDescent="0.2">
      <c r="A874">
        <v>750</v>
      </c>
      <c r="B874">
        <v>384</v>
      </c>
      <c r="C874">
        <v>8.8238271418958902E-3</v>
      </c>
    </row>
    <row r="875" spans="1:3" x14ac:dyDescent="0.2">
      <c r="A875">
        <v>750</v>
      </c>
      <c r="B875">
        <v>384</v>
      </c>
      <c r="C875">
        <v>3.5795198986306703E-2</v>
      </c>
    </row>
    <row r="876" spans="1:3" x14ac:dyDescent="0.2">
      <c r="A876">
        <v>750</v>
      </c>
      <c r="B876">
        <v>384</v>
      </c>
      <c r="C876">
        <v>5.5982680059969399E-3</v>
      </c>
    </row>
    <row r="877" spans="1:3" x14ac:dyDescent="0.2">
      <c r="A877">
        <v>750</v>
      </c>
      <c r="B877">
        <v>384</v>
      </c>
      <c r="C877">
        <v>0.245509516913443</v>
      </c>
    </row>
    <row r="878" spans="1:3" x14ac:dyDescent="0.2">
      <c r="A878">
        <v>750</v>
      </c>
      <c r="B878">
        <v>384</v>
      </c>
      <c r="C878">
        <v>0.11393444309942399</v>
      </c>
    </row>
    <row r="879" spans="1:3" x14ac:dyDescent="0.2">
      <c r="A879">
        <v>750</v>
      </c>
      <c r="B879">
        <v>384</v>
      </c>
      <c r="C879">
        <v>3.9481905056163599E-2</v>
      </c>
    </row>
    <row r="880" spans="1:3" x14ac:dyDescent="0.2">
      <c r="A880">
        <v>750</v>
      </c>
      <c r="B880">
        <v>384</v>
      </c>
      <c r="C880">
        <v>0.22194474609568701</v>
      </c>
    </row>
    <row r="881" spans="1:3" x14ac:dyDescent="0.2">
      <c r="A881">
        <v>750</v>
      </c>
      <c r="B881">
        <v>384</v>
      </c>
      <c r="C881">
        <v>1.8363367067649902E-2</v>
      </c>
    </row>
    <row r="882" spans="1:3" x14ac:dyDescent="0.2">
      <c r="A882">
        <v>750</v>
      </c>
      <c r="B882">
        <v>384</v>
      </c>
      <c r="C882">
        <v>8.8996195001527598E-2</v>
      </c>
    </row>
    <row r="883" spans="1:3" x14ac:dyDescent="0.2">
      <c r="A883">
        <v>750</v>
      </c>
      <c r="B883">
        <v>384</v>
      </c>
      <c r="C883">
        <v>0.55497003509663001</v>
      </c>
    </row>
    <row r="884" spans="1:3" x14ac:dyDescent="0.2">
      <c r="A884">
        <v>750</v>
      </c>
      <c r="B884">
        <v>384</v>
      </c>
      <c r="C884">
        <v>1.4380022184923199E-2</v>
      </c>
    </row>
    <row r="885" spans="1:3" x14ac:dyDescent="0.2">
      <c r="A885">
        <v>750</v>
      </c>
      <c r="B885">
        <v>384</v>
      </c>
      <c r="C885">
        <v>1.5676629031077E-2</v>
      </c>
    </row>
    <row r="886" spans="1:3" x14ac:dyDescent="0.2">
      <c r="A886">
        <v>750</v>
      </c>
      <c r="B886">
        <v>384</v>
      </c>
      <c r="C886">
        <v>5.2680011838674497E-2</v>
      </c>
    </row>
    <row r="887" spans="1:3" x14ac:dyDescent="0.2">
      <c r="A887">
        <v>750</v>
      </c>
      <c r="B887">
        <v>384</v>
      </c>
      <c r="C887">
        <v>7.0953150046989294E-2</v>
      </c>
    </row>
    <row r="888" spans="1:3" x14ac:dyDescent="0.2">
      <c r="A888">
        <v>750</v>
      </c>
      <c r="B888">
        <v>384</v>
      </c>
      <c r="C888">
        <v>2.9206566978245901E-2</v>
      </c>
    </row>
    <row r="889" spans="1:3" x14ac:dyDescent="0.2">
      <c r="A889">
        <v>750</v>
      </c>
      <c r="B889">
        <v>384</v>
      </c>
      <c r="C889">
        <v>0.110130633227527</v>
      </c>
    </row>
    <row r="890" spans="1:3" x14ac:dyDescent="0.2">
      <c r="A890">
        <v>750</v>
      </c>
      <c r="B890">
        <v>384</v>
      </c>
      <c r="C890">
        <v>0.49432460404932499</v>
      </c>
    </row>
    <row r="891" spans="1:3" x14ac:dyDescent="0.2">
      <c r="A891">
        <v>750</v>
      </c>
      <c r="B891">
        <v>384</v>
      </c>
      <c r="C891">
        <v>2.8489134972915001E-2</v>
      </c>
    </row>
    <row r="892" spans="1:3" x14ac:dyDescent="0.2">
      <c r="A892">
        <v>750</v>
      </c>
      <c r="B892">
        <v>384</v>
      </c>
      <c r="C892">
        <v>6.6972706932574497E-2</v>
      </c>
    </row>
    <row r="893" spans="1:3" x14ac:dyDescent="0.2">
      <c r="A893">
        <v>750</v>
      </c>
      <c r="B893">
        <v>384</v>
      </c>
      <c r="C893">
        <v>4.0896660182625E-2</v>
      </c>
    </row>
    <row r="894" spans="1:3" x14ac:dyDescent="0.2">
      <c r="A894">
        <v>750</v>
      </c>
      <c r="B894">
        <v>384</v>
      </c>
      <c r="C894">
        <v>1.6123601002618601E-2</v>
      </c>
    </row>
    <row r="895" spans="1:3" x14ac:dyDescent="0.2">
      <c r="A895">
        <v>750</v>
      </c>
      <c r="B895">
        <v>384</v>
      </c>
      <c r="C895">
        <v>6.58885489683598E-2</v>
      </c>
    </row>
    <row r="896" spans="1:3" x14ac:dyDescent="0.2">
      <c r="A896">
        <v>750</v>
      </c>
      <c r="B896">
        <v>384</v>
      </c>
      <c r="C896">
        <v>0.14524626894854001</v>
      </c>
    </row>
    <row r="897" spans="1:3" x14ac:dyDescent="0.2">
      <c r="A897">
        <v>750</v>
      </c>
      <c r="B897">
        <v>384</v>
      </c>
      <c r="C897">
        <v>8.4381229011341902E-2</v>
      </c>
    </row>
    <row r="898" spans="1:3" x14ac:dyDescent="0.2">
      <c r="A898">
        <v>750</v>
      </c>
      <c r="B898">
        <v>384</v>
      </c>
      <c r="C898">
        <v>0.187177428975701</v>
      </c>
    </row>
    <row r="899" spans="1:3" x14ac:dyDescent="0.2">
      <c r="A899">
        <v>750</v>
      </c>
      <c r="B899">
        <v>384</v>
      </c>
      <c r="C899">
        <v>8.1024719402194006E-3</v>
      </c>
    </row>
    <row r="900" spans="1:3" x14ac:dyDescent="0.2">
      <c r="A900">
        <v>750</v>
      </c>
      <c r="B900">
        <v>384</v>
      </c>
      <c r="C900">
        <v>2.0209081936627599E-2</v>
      </c>
    </row>
    <row r="901" spans="1:3" x14ac:dyDescent="0.2">
      <c r="A901">
        <v>750</v>
      </c>
      <c r="B901">
        <v>384</v>
      </c>
      <c r="C901">
        <v>7.4906205991283004E-2</v>
      </c>
    </row>
    <row r="902" spans="1:3" x14ac:dyDescent="0.2">
      <c r="A902">
        <v>750</v>
      </c>
      <c r="B902">
        <v>384</v>
      </c>
      <c r="C902">
        <v>0.140069097978994</v>
      </c>
    </row>
    <row r="903" spans="1:3" x14ac:dyDescent="0.2">
      <c r="A903">
        <v>750</v>
      </c>
      <c r="B903">
        <v>384</v>
      </c>
      <c r="C903">
        <v>1.00620929151773E-2</v>
      </c>
    </row>
    <row r="904" spans="1:3" x14ac:dyDescent="0.2">
      <c r="A904">
        <v>750</v>
      </c>
      <c r="B904">
        <v>384</v>
      </c>
      <c r="C904">
        <v>4.6148903202265501E-2</v>
      </c>
    </row>
    <row r="905" spans="1:3" x14ac:dyDescent="0.2">
      <c r="A905">
        <v>750</v>
      </c>
      <c r="B905">
        <v>384</v>
      </c>
      <c r="C905">
        <v>0.140576645964756</v>
      </c>
    </row>
    <row r="906" spans="1:3" x14ac:dyDescent="0.2">
      <c r="A906">
        <v>750</v>
      </c>
      <c r="B906">
        <v>384</v>
      </c>
      <c r="C906">
        <v>1.1639154981821701E-2</v>
      </c>
    </row>
    <row r="907" spans="1:3" x14ac:dyDescent="0.2">
      <c r="A907">
        <v>750</v>
      </c>
      <c r="B907">
        <v>384</v>
      </c>
      <c r="C907">
        <v>1.5548591967672099E-2</v>
      </c>
    </row>
    <row r="908" spans="1:3" x14ac:dyDescent="0.2">
      <c r="A908">
        <v>750</v>
      </c>
      <c r="B908">
        <v>384</v>
      </c>
      <c r="C908">
        <v>0.208850142080336</v>
      </c>
    </row>
    <row r="909" spans="1:3" x14ac:dyDescent="0.2">
      <c r="A909">
        <v>750</v>
      </c>
      <c r="B909">
        <v>384</v>
      </c>
      <c r="C909">
        <v>0.134558227844536</v>
      </c>
    </row>
    <row r="910" spans="1:3" x14ac:dyDescent="0.2">
      <c r="A910">
        <v>750</v>
      </c>
      <c r="B910">
        <v>384</v>
      </c>
      <c r="C910">
        <v>4.5874526957049903E-2</v>
      </c>
    </row>
    <row r="911" spans="1:3" x14ac:dyDescent="0.2">
      <c r="A911">
        <v>750</v>
      </c>
      <c r="B911">
        <v>384</v>
      </c>
      <c r="C911">
        <v>0.22761873016133899</v>
      </c>
    </row>
    <row r="912" spans="1:3" x14ac:dyDescent="0.2">
      <c r="A912">
        <v>750</v>
      </c>
      <c r="B912">
        <v>384</v>
      </c>
      <c r="C912">
        <v>3.3867736114189001E-2</v>
      </c>
    </row>
    <row r="913" spans="1:3" x14ac:dyDescent="0.2">
      <c r="A913">
        <v>750</v>
      </c>
      <c r="B913">
        <v>384</v>
      </c>
      <c r="C913">
        <v>0.16723735607229101</v>
      </c>
    </row>
    <row r="914" spans="1:3" x14ac:dyDescent="0.2">
      <c r="A914">
        <v>750</v>
      </c>
      <c r="B914">
        <v>384</v>
      </c>
      <c r="C914">
        <v>5.4651999380439503E-3</v>
      </c>
    </row>
    <row r="915" spans="1:3" x14ac:dyDescent="0.2">
      <c r="A915">
        <v>750</v>
      </c>
      <c r="B915">
        <v>384</v>
      </c>
      <c r="C915">
        <v>3.7126917857676703E-2</v>
      </c>
    </row>
    <row r="916" spans="1:3" x14ac:dyDescent="0.2">
      <c r="A916">
        <v>750</v>
      </c>
      <c r="B916">
        <v>384</v>
      </c>
      <c r="C916">
        <v>3.3000939991325098E-2</v>
      </c>
    </row>
    <row r="917" spans="1:3" x14ac:dyDescent="0.2">
      <c r="A917">
        <v>750</v>
      </c>
      <c r="B917">
        <v>384</v>
      </c>
      <c r="C917">
        <v>9.7525204997509704E-2</v>
      </c>
    </row>
    <row r="918" spans="1:3" x14ac:dyDescent="0.2">
      <c r="A918">
        <v>750</v>
      </c>
      <c r="B918">
        <v>384</v>
      </c>
      <c r="C918">
        <v>5.7626278139650796E-3</v>
      </c>
    </row>
    <row r="919" spans="1:3" x14ac:dyDescent="0.2">
      <c r="A919">
        <v>750</v>
      </c>
      <c r="B919">
        <v>384</v>
      </c>
      <c r="C919">
        <v>8.0581919057294699E-2</v>
      </c>
    </row>
    <row r="920" spans="1:3" x14ac:dyDescent="0.2">
      <c r="A920">
        <v>750</v>
      </c>
      <c r="B920">
        <v>384</v>
      </c>
      <c r="C920">
        <v>4.1328227147459901E-2</v>
      </c>
    </row>
    <row r="921" spans="1:3" x14ac:dyDescent="0.2">
      <c r="A921">
        <v>750</v>
      </c>
      <c r="B921">
        <v>384</v>
      </c>
      <c r="C921">
        <v>1.72997559420764E-2</v>
      </c>
    </row>
    <row r="922" spans="1:3" x14ac:dyDescent="0.2">
      <c r="A922">
        <v>750</v>
      </c>
      <c r="B922">
        <v>384</v>
      </c>
      <c r="C922">
        <v>7.0536962011829005E-2</v>
      </c>
    </row>
    <row r="923" spans="1:3" x14ac:dyDescent="0.2">
      <c r="A923">
        <v>750</v>
      </c>
      <c r="B923">
        <v>384</v>
      </c>
      <c r="C923">
        <v>1.02949969004839E-2</v>
      </c>
    </row>
    <row r="924" spans="1:3" x14ac:dyDescent="0.2">
      <c r="A924">
        <v>750</v>
      </c>
      <c r="B924">
        <v>384</v>
      </c>
      <c r="C924">
        <v>4.3150955811142901E-2</v>
      </c>
    </row>
    <row r="925" spans="1:3" x14ac:dyDescent="0.2">
      <c r="A925">
        <v>750</v>
      </c>
      <c r="B925">
        <v>384</v>
      </c>
      <c r="C925">
        <v>2.6665123179554901E-2</v>
      </c>
    </row>
    <row r="926" spans="1:3" x14ac:dyDescent="0.2">
      <c r="A926">
        <v>750</v>
      </c>
      <c r="B926">
        <v>384</v>
      </c>
      <c r="C926">
        <v>5.9312214143574203E-2</v>
      </c>
    </row>
    <row r="927" spans="1:3" x14ac:dyDescent="0.2">
      <c r="A927">
        <v>750</v>
      </c>
      <c r="B927">
        <v>384</v>
      </c>
      <c r="C927">
        <v>2.0788147114217202E-2</v>
      </c>
    </row>
    <row r="928" spans="1:3" x14ac:dyDescent="0.2">
      <c r="A928">
        <v>750</v>
      </c>
      <c r="B928">
        <v>384</v>
      </c>
      <c r="C928">
        <v>1.55029008165001E-2</v>
      </c>
    </row>
    <row r="929" spans="1:3" x14ac:dyDescent="0.2">
      <c r="A929">
        <v>750</v>
      </c>
      <c r="B929">
        <v>384</v>
      </c>
      <c r="C929">
        <v>5.3896939149126397E-2</v>
      </c>
    </row>
    <row r="930" spans="1:3" x14ac:dyDescent="0.2">
      <c r="A930">
        <v>750</v>
      </c>
      <c r="B930">
        <v>384</v>
      </c>
      <c r="C930">
        <v>7.0143967168405597E-2</v>
      </c>
    </row>
    <row r="931" spans="1:3" x14ac:dyDescent="0.2">
      <c r="A931">
        <v>750</v>
      </c>
      <c r="B931">
        <v>384</v>
      </c>
      <c r="C931">
        <v>9.9176459480076994E-3</v>
      </c>
    </row>
    <row r="932" spans="1:3" x14ac:dyDescent="0.2">
      <c r="A932">
        <v>750</v>
      </c>
      <c r="B932">
        <v>384</v>
      </c>
      <c r="C932">
        <v>3.11704061459749E-2</v>
      </c>
    </row>
    <row r="933" spans="1:3" x14ac:dyDescent="0.2">
      <c r="A933">
        <v>750</v>
      </c>
      <c r="B933">
        <v>384</v>
      </c>
      <c r="C933">
        <v>2.8648848878219699E-2</v>
      </c>
    </row>
    <row r="934" spans="1:3" x14ac:dyDescent="0.2">
      <c r="A934">
        <v>750</v>
      </c>
      <c r="B934">
        <v>384</v>
      </c>
      <c r="C934">
        <v>0.112423663027584</v>
      </c>
    </row>
    <row r="935" spans="1:3" x14ac:dyDescent="0.2">
      <c r="A935">
        <v>750</v>
      </c>
      <c r="B935">
        <v>384</v>
      </c>
      <c r="C935">
        <v>1.44538111053407E-2</v>
      </c>
    </row>
    <row r="936" spans="1:3" x14ac:dyDescent="0.2">
      <c r="A936">
        <v>750</v>
      </c>
      <c r="B936">
        <v>384</v>
      </c>
      <c r="C936">
        <v>0.21416357788257301</v>
      </c>
    </row>
    <row r="937" spans="1:3" x14ac:dyDescent="0.2">
      <c r="A937">
        <v>750</v>
      </c>
      <c r="B937">
        <v>384</v>
      </c>
      <c r="C937">
        <v>3.7419916130602297E-2</v>
      </c>
    </row>
    <row r="938" spans="1:3" x14ac:dyDescent="0.2">
      <c r="A938">
        <v>750</v>
      </c>
      <c r="B938">
        <v>384</v>
      </c>
      <c r="C938">
        <v>0.14761596382595599</v>
      </c>
    </row>
    <row r="939" spans="1:3" x14ac:dyDescent="0.2">
      <c r="A939">
        <v>750</v>
      </c>
      <c r="B939">
        <v>384</v>
      </c>
      <c r="C939">
        <v>7.3587272083386696E-2</v>
      </c>
    </row>
    <row r="940" spans="1:3" x14ac:dyDescent="0.2">
      <c r="A940">
        <v>750</v>
      </c>
      <c r="B940">
        <v>384</v>
      </c>
      <c r="C940">
        <v>0.164210153976455</v>
      </c>
    </row>
    <row r="941" spans="1:3" x14ac:dyDescent="0.2">
      <c r="A941">
        <v>750</v>
      </c>
      <c r="B941">
        <v>384</v>
      </c>
      <c r="C941">
        <v>0.56874738982878603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7"/>
  <sheetViews>
    <sheetView workbookViewId="0">
      <selection activeCell="J2" sqref="J2"/>
    </sheetView>
  </sheetViews>
  <sheetFormatPr baseColWidth="10" defaultRowHeight="16" x14ac:dyDescent="0.2"/>
  <cols>
    <col min="3" max="3" width="15.6640625" bestFit="1" customWidth="1"/>
  </cols>
  <sheetData>
    <row r="1" spans="1:10" x14ac:dyDescent="0.2">
      <c r="A1" t="s">
        <v>0</v>
      </c>
      <c r="B1" t="s">
        <v>1</v>
      </c>
      <c r="C1" t="s">
        <v>6</v>
      </c>
    </row>
    <row r="2" spans="1:10" x14ac:dyDescent="0.2">
      <c r="A2">
        <v>1000</v>
      </c>
      <c r="B2">
        <v>410</v>
      </c>
      <c r="C2">
        <v>6.3968428876250899E-2</v>
      </c>
      <c r="G2" s="1">
        <f>AVERAGE(C2:C1277)</f>
        <v>7.6504283737928405E-2</v>
      </c>
      <c r="J2" s="1">
        <f>MEDIAN(C2:C1277)</f>
        <v>3.0259660561569E-2</v>
      </c>
    </row>
    <row r="3" spans="1:10" x14ac:dyDescent="0.2">
      <c r="A3">
        <v>1000</v>
      </c>
      <c r="B3">
        <v>410</v>
      </c>
      <c r="C3">
        <v>1.6126540955156001E-2</v>
      </c>
    </row>
    <row r="4" spans="1:10" x14ac:dyDescent="0.2">
      <c r="A4">
        <v>1000</v>
      </c>
      <c r="B4">
        <v>410</v>
      </c>
      <c r="C4">
        <v>0.108829449862241</v>
      </c>
    </row>
    <row r="5" spans="1:10" x14ac:dyDescent="0.2">
      <c r="A5">
        <v>1000</v>
      </c>
      <c r="B5">
        <v>410</v>
      </c>
      <c r="C5">
        <v>2.4250062182545599E-2</v>
      </c>
    </row>
    <row r="6" spans="1:10" x14ac:dyDescent="0.2">
      <c r="A6">
        <v>1000</v>
      </c>
      <c r="B6">
        <v>410</v>
      </c>
      <c r="C6">
        <v>1.5514295082539299E-2</v>
      </c>
    </row>
    <row r="7" spans="1:10" x14ac:dyDescent="0.2">
      <c r="A7">
        <v>1000</v>
      </c>
      <c r="B7">
        <v>410</v>
      </c>
      <c r="C7">
        <v>0.113753487123176</v>
      </c>
    </row>
    <row r="8" spans="1:10" x14ac:dyDescent="0.2">
      <c r="A8">
        <v>1000</v>
      </c>
      <c r="B8">
        <v>410</v>
      </c>
      <c r="C8">
        <v>0.13524546590633599</v>
      </c>
    </row>
    <row r="9" spans="1:10" x14ac:dyDescent="0.2">
      <c r="A9">
        <v>1000</v>
      </c>
      <c r="B9">
        <v>410</v>
      </c>
      <c r="C9">
        <v>0.18078771093860199</v>
      </c>
    </row>
    <row r="10" spans="1:10" x14ac:dyDescent="0.2">
      <c r="A10">
        <v>1000</v>
      </c>
      <c r="B10">
        <v>410</v>
      </c>
      <c r="C10">
        <v>5.0193089991807903E-3</v>
      </c>
    </row>
    <row r="11" spans="1:10" x14ac:dyDescent="0.2">
      <c r="A11">
        <v>1000</v>
      </c>
      <c r="B11">
        <v>410</v>
      </c>
      <c r="C11">
        <v>2.7327070944011201E-2</v>
      </c>
    </row>
    <row r="12" spans="1:10" x14ac:dyDescent="0.2">
      <c r="A12">
        <v>1000</v>
      </c>
      <c r="B12">
        <v>410</v>
      </c>
      <c r="C12">
        <v>5.1040889229625403E-3</v>
      </c>
    </row>
    <row r="13" spans="1:10" x14ac:dyDescent="0.2">
      <c r="A13">
        <v>1000</v>
      </c>
      <c r="B13">
        <v>410</v>
      </c>
      <c r="C13">
        <v>0.103581154020503</v>
      </c>
    </row>
    <row r="14" spans="1:10" x14ac:dyDescent="0.2">
      <c r="A14">
        <v>1000</v>
      </c>
      <c r="B14">
        <v>410</v>
      </c>
      <c r="C14">
        <v>4.4912609737366403E-3</v>
      </c>
    </row>
    <row r="15" spans="1:10" x14ac:dyDescent="0.2">
      <c r="A15">
        <v>1000</v>
      </c>
      <c r="B15">
        <v>410</v>
      </c>
      <c r="C15">
        <v>7.5288059888407505E-2</v>
      </c>
    </row>
    <row r="16" spans="1:10" x14ac:dyDescent="0.2">
      <c r="A16">
        <v>1000</v>
      </c>
      <c r="B16">
        <v>410</v>
      </c>
      <c r="C16">
        <v>7.7567379921674702E-3</v>
      </c>
    </row>
    <row r="17" spans="1:3" x14ac:dyDescent="0.2">
      <c r="A17">
        <v>1000</v>
      </c>
      <c r="B17">
        <v>410</v>
      </c>
      <c r="C17">
        <v>3.3332270104437997E-2</v>
      </c>
    </row>
    <row r="18" spans="1:3" x14ac:dyDescent="0.2">
      <c r="A18">
        <v>1000</v>
      </c>
      <c r="B18">
        <v>410</v>
      </c>
      <c r="C18">
        <v>1.5667550032958302E-2</v>
      </c>
    </row>
    <row r="19" spans="1:3" x14ac:dyDescent="0.2">
      <c r="A19">
        <v>1000</v>
      </c>
      <c r="B19">
        <v>410</v>
      </c>
      <c r="C19">
        <v>4.4646102003753102E-2</v>
      </c>
    </row>
    <row r="20" spans="1:3" x14ac:dyDescent="0.2">
      <c r="A20">
        <v>1000</v>
      </c>
      <c r="B20">
        <v>410</v>
      </c>
      <c r="C20">
        <v>2.1092560840770599E-2</v>
      </c>
    </row>
    <row r="21" spans="1:3" x14ac:dyDescent="0.2">
      <c r="A21">
        <v>1000</v>
      </c>
      <c r="B21">
        <v>410</v>
      </c>
      <c r="C21">
        <v>0.187646958976984</v>
      </c>
    </row>
    <row r="22" spans="1:3" x14ac:dyDescent="0.2">
      <c r="A22">
        <v>1000</v>
      </c>
      <c r="B22">
        <v>410</v>
      </c>
      <c r="C22">
        <v>0.23705615499056801</v>
      </c>
    </row>
    <row r="23" spans="1:3" x14ac:dyDescent="0.2">
      <c r="A23">
        <v>1000</v>
      </c>
      <c r="B23">
        <v>410</v>
      </c>
      <c r="C23">
        <v>1.3047985965386E-2</v>
      </c>
    </row>
    <row r="24" spans="1:3" x14ac:dyDescent="0.2">
      <c r="A24">
        <v>1000</v>
      </c>
      <c r="B24">
        <v>410</v>
      </c>
      <c r="C24">
        <v>7.9654019791632804E-3</v>
      </c>
    </row>
    <row r="25" spans="1:3" x14ac:dyDescent="0.2">
      <c r="A25">
        <v>1000</v>
      </c>
      <c r="B25">
        <v>410</v>
      </c>
      <c r="C25">
        <v>4.4653899967670397E-3</v>
      </c>
    </row>
    <row r="26" spans="1:3" x14ac:dyDescent="0.2">
      <c r="A26">
        <v>1000</v>
      </c>
      <c r="B26">
        <v>410</v>
      </c>
      <c r="C26">
        <v>4.7485069371759796E-3</v>
      </c>
    </row>
    <row r="27" spans="1:3" x14ac:dyDescent="0.2">
      <c r="A27">
        <v>1000</v>
      </c>
      <c r="B27">
        <v>410</v>
      </c>
      <c r="C27">
        <v>6.50863093324005E-3</v>
      </c>
    </row>
    <row r="28" spans="1:3" x14ac:dyDescent="0.2">
      <c r="A28">
        <v>1000</v>
      </c>
      <c r="B28">
        <v>410</v>
      </c>
      <c r="C28">
        <v>0.19964820914901699</v>
      </c>
    </row>
    <row r="29" spans="1:3" x14ac:dyDescent="0.2">
      <c r="A29">
        <v>1000</v>
      </c>
      <c r="B29">
        <v>410</v>
      </c>
      <c r="C29">
        <v>3.36180159356445E-2</v>
      </c>
    </row>
    <row r="30" spans="1:3" x14ac:dyDescent="0.2">
      <c r="A30">
        <v>1000</v>
      </c>
      <c r="B30">
        <v>410</v>
      </c>
      <c r="C30">
        <v>4.5892728958278799E-3</v>
      </c>
    </row>
    <row r="31" spans="1:3" x14ac:dyDescent="0.2">
      <c r="A31">
        <v>1000</v>
      </c>
      <c r="B31">
        <v>410</v>
      </c>
      <c r="C31">
        <v>0.10391212510876301</v>
      </c>
    </row>
    <row r="32" spans="1:3" x14ac:dyDescent="0.2">
      <c r="A32">
        <v>1000</v>
      </c>
      <c r="B32">
        <v>410</v>
      </c>
      <c r="C32">
        <v>8.1499160733073898E-3</v>
      </c>
    </row>
    <row r="33" spans="1:3" x14ac:dyDescent="0.2">
      <c r="A33">
        <v>1000</v>
      </c>
      <c r="B33">
        <v>410</v>
      </c>
      <c r="C33">
        <v>4.5552649535238699E-3</v>
      </c>
    </row>
    <row r="34" spans="1:3" x14ac:dyDescent="0.2">
      <c r="A34">
        <v>1000</v>
      </c>
      <c r="B34">
        <v>410</v>
      </c>
      <c r="C34">
        <v>0.115574064897373</v>
      </c>
    </row>
    <row r="35" spans="1:3" x14ac:dyDescent="0.2">
      <c r="A35">
        <v>1000</v>
      </c>
      <c r="B35">
        <v>410</v>
      </c>
      <c r="C35">
        <v>9.1199980117380605E-2</v>
      </c>
    </row>
    <row r="36" spans="1:3" x14ac:dyDescent="0.2">
      <c r="A36">
        <v>1000</v>
      </c>
      <c r="B36">
        <v>410</v>
      </c>
      <c r="C36">
        <v>4.5370701700448903E-3</v>
      </c>
    </row>
    <row r="37" spans="1:3" x14ac:dyDescent="0.2">
      <c r="A37">
        <v>1000</v>
      </c>
      <c r="B37">
        <v>410</v>
      </c>
      <c r="C37">
        <v>4.3204498942941399E-2</v>
      </c>
    </row>
    <row r="38" spans="1:3" x14ac:dyDescent="0.2">
      <c r="A38">
        <v>1000</v>
      </c>
      <c r="B38">
        <v>410</v>
      </c>
      <c r="C38">
        <v>4.8209885135293E-2</v>
      </c>
    </row>
    <row r="39" spans="1:3" x14ac:dyDescent="0.2">
      <c r="A39">
        <v>1000</v>
      </c>
      <c r="B39">
        <v>410</v>
      </c>
      <c r="C39">
        <v>9.4682089984416892E-3</v>
      </c>
    </row>
    <row r="40" spans="1:3" x14ac:dyDescent="0.2">
      <c r="A40">
        <v>1000</v>
      </c>
      <c r="B40">
        <v>410</v>
      </c>
      <c r="C40">
        <v>0.119213622063398</v>
      </c>
    </row>
    <row r="41" spans="1:3" x14ac:dyDescent="0.2">
      <c r="A41">
        <v>1000</v>
      </c>
      <c r="B41">
        <v>410</v>
      </c>
      <c r="C41">
        <v>7.0207961834967095E-2</v>
      </c>
    </row>
    <row r="42" spans="1:3" x14ac:dyDescent="0.2">
      <c r="A42">
        <v>1000</v>
      </c>
      <c r="B42">
        <v>410</v>
      </c>
      <c r="C42">
        <v>3.5942001035436898E-2</v>
      </c>
    </row>
    <row r="43" spans="1:3" x14ac:dyDescent="0.2">
      <c r="A43">
        <v>1000</v>
      </c>
      <c r="B43">
        <v>410</v>
      </c>
      <c r="C43">
        <v>3.6119866883382201E-2</v>
      </c>
    </row>
    <row r="44" spans="1:3" x14ac:dyDescent="0.2">
      <c r="A44">
        <v>1000</v>
      </c>
      <c r="B44">
        <v>410</v>
      </c>
      <c r="C44">
        <v>7.2863836074247901E-2</v>
      </c>
    </row>
    <row r="45" spans="1:3" x14ac:dyDescent="0.2">
      <c r="A45">
        <v>1000</v>
      </c>
      <c r="B45">
        <v>410</v>
      </c>
      <c r="C45">
        <v>1.1085401987656901E-2</v>
      </c>
    </row>
    <row r="46" spans="1:3" x14ac:dyDescent="0.2">
      <c r="A46">
        <v>1000</v>
      </c>
      <c r="B46">
        <v>410</v>
      </c>
      <c r="C46">
        <v>4.4835850130766604E-3</v>
      </c>
    </row>
    <row r="47" spans="1:3" x14ac:dyDescent="0.2">
      <c r="A47">
        <v>1000</v>
      </c>
      <c r="B47">
        <v>410</v>
      </c>
      <c r="C47">
        <v>6.9559060968458597E-2</v>
      </c>
    </row>
    <row r="48" spans="1:3" x14ac:dyDescent="0.2">
      <c r="A48">
        <v>1000</v>
      </c>
      <c r="B48">
        <v>410</v>
      </c>
      <c r="C48">
        <v>1.2032968923449501E-2</v>
      </c>
    </row>
    <row r="49" spans="1:3" x14ac:dyDescent="0.2">
      <c r="A49">
        <v>1000</v>
      </c>
      <c r="B49">
        <v>410</v>
      </c>
      <c r="C49">
        <v>1.31729168351739E-2</v>
      </c>
    </row>
    <row r="50" spans="1:3" x14ac:dyDescent="0.2">
      <c r="A50">
        <v>1000</v>
      </c>
      <c r="B50">
        <v>410</v>
      </c>
      <c r="C50">
        <v>1.7202127957716501E-2</v>
      </c>
    </row>
    <row r="51" spans="1:3" x14ac:dyDescent="0.2">
      <c r="A51">
        <v>1000</v>
      </c>
      <c r="B51">
        <v>410</v>
      </c>
      <c r="C51">
        <v>3.6002681124955402E-2</v>
      </c>
    </row>
    <row r="52" spans="1:3" x14ac:dyDescent="0.2">
      <c r="A52">
        <v>1000</v>
      </c>
      <c r="B52">
        <v>410</v>
      </c>
      <c r="C52">
        <v>7.31169020291417E-2</v>
      </c>
    </row>
    <row r="53" spans="1:3" x14ac:dyDescent="0.2">
      <c r="A53">
        <v>1000</v>
      </c>
      <c r="B53">
        <v>410</v>
      </c>
      <c r="C53">
        <v>0.13403189391829001</v>
      </c>
    </row>
    <row r="54" spans="1:3" x14ac:dyDescent="0.2">
      <c r="A54">
        <v>1000</v>
      </c>
      <c r="B54">
        <v>410</v>
      </c>
      <c r="C54">
        <v>7.8979500103741797E-3</v>
      </c>
    </row>
    <row r="55" spans="1:3" x14ac:dyDescent="0.2">
      <c r="A55">
        <v>1000</v>
      </c>
      <c r="B55">
        <v>410</v>
      </c>
      <c r="C55">
        <v>8.8872894877567804E-2</v>
      </c>
    </row>
    <row r="56" spans="1:3" x14ac:dyDescent="0.2">
      <c r="A56">
        <v>1000</v>
      </c>
      <c r="B56">
        <v>410</v>
      </c>
      <c r="C56">
        <v>1.1403378099203099E-2</v>
      </c>
    </row>
    <row r="57" spans="1:3" x14ac:dyDescent="0.2">
      <c r="A57">
        <v>1000</v>
      </c>
      <c r="B57">
        <v>410</v>
      </c>
      <c r="C57">
        <v>3.0687806895002698E-2</v>
      </c>
    </row>
    <row r="58" spans="1:3" x14ac:dyDescent="0.2">
      <c r="A58">
        <v>1000</v>
      </c>
      <c r="B58">
        <v>410</v>
      </c>
      <c r="C58">
        <v>1.29493470303714E-2</v>
      </c>
    </row>
    <row r="59" spans="1:3" x14ac:dyDescent="0.2">
      <c r="A59">
        <v>1000</v>
      </c>
      <c r="B59">
        <v>410</v>
      </c>
      <c r="C59">
        <v>5.32830709125846E-2</v>
      </c>
    </row>
    <row r="60" spans="1:3" x14ac:dyDescent="0.2">
      <c r="A60">
        <v>1000</v>
      </c>
      <c r="B60">
        <v>410</v>
      </c>
      <c r="C60">
        <v>1.50539178866893E-2</v>
      </c>
    </row>
    <row r="61" spans="1:3" x14ac:dyDescent="0.2">
      <c r="A61">
        <v>1000</v>
      </c>
      <c r="B61">
        <v>410</v>
      </c>
      <c r="C61">
        <v>4.9687260761856998E-3</v>
      </c>
    </row>
    <row r="62" spans="1:3" x14ac:dyDescent="0.2">
      <c r="A62">
        <v>1000</v>
      </c>
      <c r="B62">
        <v>410</v>
      </c>
      <c r="C62">
        <v>7.16273905709385E-3</v>
      </c>
    </row>
    <row r="63" spans="1:3" x14ac:dyDescent="0.2">
      <c r="A63">
        <v>1000</v>
      </c>
      <c r="B63">
        <v>410</v>
      </c>
      <c r="C63">
        <v>4.9137787893414497E-2</v>
      </c>
    </row>
    <row r="64" spans="1:3" x14ac:dyDescent="0.2">
      <c r="A64">
        <v>1000</v>
      </c>
      <c r="B64">
        <v>410</v>
      </c>
      <c r="C64">
        <v>5.4967925883829503E-2</v>
      </c>
    </row>
    <row r="65" spans="1:3" x14ac:dyDescent="0.2">
      <c r="A65">
        <v>1000</v>
      </c>
      <c r="B65">
        <v>410</v>
      </c>
      <c r="C65">
        <v>2.0434292033314701E-2</v>
      </c>
    </row>
    <row r="66" spans="1:3" x14ac:dyDescent="0.2">
      <c r="A66">
        <v>1000</v>
      </c>
      <c r="B66">
        <v>410</v>
      </c>
      <c r="C66">
        <v>2.25707609206438E-2</v>
      </c>
    </row>
    <row r="67" spans="1:3" x14ac:dyDescent="0.2">
      <c r="A67">
        <v>1000</v>
      </c>
      <c r="B67">
        <v>410</v>
      </c>
      <c r="C67">
        <v>3.2574455952271798E-2</v>
      </c>
    </row>
    <row r="68" spans="1:3" x14ac:dyDescent="0.2">
      <c r="A68">
        <v>1000</v>
      </c>
      <c r="B68">
        <v>410</v>
      </c>
      <c r="C68">
        <v>8.7208510376513004E-3</v>
      </c>
    </row>
    <row r="69" spans="1:3" x14ac:dyDescent="0.2">
      <c r="A69">
        <v>1000</v>
      </c>
      <c r="B69">
        <v>410</v>
      </c>
      <c r="C69">
        <v>7.6843460556119602E-3</v>
      </c>
    </row>
    <row r="70" spans="1:3" x14ac:dyDescent="0.2">
      <c r="A70">
        <v>1000</v>
      </c>
      <c r="B70">
        <v>410</v>
      </c>
      <c r="C70">
        <v>3.6320480983704301E-2</v>
      </c>
    </row>
    <row r="71" spans="1:3" x14ac:dyDescent="0.2">
      <c r="A71">
        <v>1000</v>
      </c>
      <c r="B71">
        <v>410</v>
      </c>
      <c r="C71">
        <v>5.6213256204500697E-2</v>
      </c>
    </row>
    <row r="72" spans="1:3" x14ac:dyDescent="0.2">
      <c r="A72">
        <v>1000</v>
      </c>
      <c r="B72">
        <v>410</v>
      </c>
      <c r="C72">
        <v>4.7833628021180602E-2</v>
      </c>
    </row>
    <row r="73" spans="1:3" x14ac:dyDescent="0.2">
      <c r="A73">
        <v>1000</v>
      </c>
      <c r="B73">
        <v>410</v>
      </c>
      <c r="C73">
        <v>4.9297487130388597E-2</v>
      </c>
    </row>
    <row r="74" spans="1:3" x14ac:dyDescent="0.2">
      <c r="A74">
        <v>1000</v>
      </c>
      <c r="B74">
        <v>410</v>
      </c>
      <c r="C74">
        <v>7.3669339064508593E-2</v>
      </c>
    </row>
    <row r="75" spans="1:3" x14ac:dyDescent="0.2">
      <c r="A75">
        <v>1000</v>
      </c>
      <c r="B75">
        <v>410</v>
      </c>
      <c r="C75">
        <v>5.8926365105435197E-2</v>
      </c>
    </row>
    <row r="76" spans="1:3" x14ac:dyDescent="0.2">
      <c r="A76">
        <v>1000</v>
      </c>
      <c r="B76">
        <v>410</v>
      </c>
      <c r="C76">
        <v>5.6540460791438801E-3</v>
      </c>
    </row>
    <row r="77" spans="1:3" x14ac:dyDescent="0.2">
      <c r="A77">
        <v>1000</v>
      </c>
      <c r="B77">
        <v>410</v>
      </c>
      <c r="C77">
        <v>4.7981580719351699E-3</v>
      </c>
    </row>
    <row r="78" spans="1:3" x14ac:dyDescent="0.2">
      <c r="A78">
        <v>1000</v>
      </c>
      <c r="B78">
        <v>410</v>
      </c>
      <c r="C78">
        <v>5.9450650587677904E-3</v>
      </c>
    </row>
    <row r="79" spans="1:3" x14ac:dyDescent="0.2">
      <c r="A79">
        <v>1000</v>
      </c>
      <c r="B79">
        <v>410</v>
      </c>
      <c r="C79">
        <v>6.1471289955079503E-3</v>
      </c>
    </row>
    <row r="80" spans="1:3" x14ac:dyDescent="0.2">
      <c r="A80">
        <v>1000</v>
      </c>
      <c r="B80">
        <v>410</v>
      </c>
      <c r="C80">
        <v>0.15259777405299199</v>
      </c>
    </row>
    <row r="81" spans="1:3" x14ac:dyDescent="0.2">
      <c r="A81">
        <v>1000</v>
      </c>
      <c r="B81">
        <v>410</v>
      </c>
      <c r="C81">
        <v>5.0491076894104397E-2</v>
      </c>
    </row>
    <row r="82" spans="1:3" x14ac:dyDescent="0.2">
      <c r="A82">
        <v>1000</v>
      </c>
      <c r="B82">
        <v>410</v>
      </c>
      <c r="C82">
        <v>2.00935371685773E-2</v>
      </c>
    </row>
    <row r="83" spans="1:3" x14ac:dyDescent="0.2">
      <c r="A83">
        <v>1000</v>
      </c>
      <c r="B83">
        <v>410</v>
      </c>
      <c r="C83">
        <v>4.8862558323889901E-3</v>
      </c>
    </row>
    <row r="84" spans="1:3" x14ac:dyDescent="0.2">
      <c r="A84">
        <v>1000</v>
      </c>
      <c r="B84">
        <v>410</v>
      </c>
      <c r="C84">
        <v>0.18537191790528501</v>
      </c>
    </row>
    <row r="85" spans="1:3" x14ac:dyDescent="0.2">
      <c r="A85">
        <v>1000</v>
      </c>
      <c r="B85">
        <v>410</v>
      </c>
      <c r="C85">
        <v>2.0601905183866599E-2</v>
      </c>
    </row>
    <row r="86" spans="1:3" x14ac:dyDescent="0.2">
      <c r="A86">
        <v>1000</v>
      </c>
      <c r="B86">
        <v>410</v>
      </c>
      <c r="C86">
        <v>7.6350393006578005E-2</v>
      </c>
    </row>
    <row r="87" spans="1:3" x14ac:dyDescent="0.2">
      <c r="A87">
        <v>1000</v>
      </c>
      <c r="B87">
        <v>410</v>
      </c>
      <c r="C87">
        <v>2.0009062951430599E-2</v>
      </c>
    </row>
    <row r="88" spans="1:3" x14ac:dyDescent="0.2">
      <c r="A88">
        <v>1000</v>
      </c>
      <c r="B88">
        <v>410</v>
      </c>
      <c r="C88">
        <v>1.2399470200762101E-2</v>
      </c>
    </row>
    <row r="89" spans="1:3" x14ac:dyDescent="0.2">
      <c r="A89">
        <v>1000</v>
      </c>
      <c r="B89">
        <v>410</v>
      </c>
      <c r="C89">
        <v>0.103258622111752</v>
      </c>
    </row>
    <row r="90" spans="1:3" x14ac:dyDescent="0.2">
      <c r="A90">
        <v>1000</v>
      </c>
      <c r="B90">
        <v>410</v>
      </c>
      <c r="C90">
        <v>4.6349449548870299E-3</v>
      </c>
    </row>
    <row r="91" spans="1:3" x14ac:dyDescent="0.2">
      <c r="A91">
        <v>1000</v>
      </c>
      <c r="B91">
        <v>410</v>
      </c>
      <c r="C91">
        <v>4.6754989307373701E-3</v>
      </c>
    </row>
    <row r="92" spans="1:3" x14ac:dyDescent="0.2">
      <c r="A92">
        <v>1000</v>
      </c>
      <c r="B92">
        <v>410</v>
      </c>
      <c r="C92">
        <v>2.1172086009755699E-2</v>
      </c>
    </row>
    <row r="93" spans="1:3" x14ac:dyDescent="0.2">
      <c r="A93">
        <v>1000</v>
      </c>
      <c r="B93">
        <v>410</v>
      </c>
      <c r="C93">
        <v>0.22609033505432299</v>
      </c>
    </row>
    <row r="94" spans="1:3" x14ac:dyDescent="0.2">
      <c r="A94">
        <v>1000</v>
      </c>
      <c r="B94">
        <v>410</v>
      </c>
      <c r="C94">
        <v>6.18188669905066E-2</v>
      </c>
    </row>
    <row r="95" spans="1:3" x14ac:dyDescent="0.2">
      <c r="A95">
        <v>1000</v>
      </c>
      <c r="B95">
        <v>410</v>
      </c>
      <c r="C95">
        <v>1.28030830528587E-2</v>
      </c>
    </row>
    <row r="96" spans="1:3" x14ac:dyDescent="0.2">
      <c r="A96">
        <v>1000</v>
      </c>
      <c r="B96">
        <v>410</v>
      </c>
      <c r="C96">
        <v>4.45571914315223E-3</v>
      </c>
    </row>
    <row r="97" spans="1:3" x14ac:dyDescent="0.2">
      <c r="A97">
        <v>1000</v>
      </c>
      <c r="B97">
        <v>410</v>
      </c>
      <c r="C97">
        <v>2.7195665985345799E-2</v>
      </c>
    </row>
    <row r="98" spans="1:3" x14ac:dyDescent="0.2">
      <c r="A98">
        <v>1000</v>
      </c>
      <c r="B98">
        <v>410</v>
      </c>
      <c r="C98">
        <v>0.111137381056323</v>
      </c>
    </row>
    <row r="99" spans="1:3" x14ac:dyDescent="0.2">
      <c r="A99">
        <v>1000</v>
      </c>
      <c r="B99">
        <v>410</v>
      </c>
      <c r="C99">
        <v>9.2855601105838997E-3</v>
      </c>
    </row>
    <row r="100" spans="1:3" x14ac:dyDescent="0.2">
      <c r="A100">
        <v>1000</v>
      </c>
      <c r="B100">
        <v>410</v>
      </c>
      <c r="C100">
        <v>0.31544773280620497</v>
      </c>
    </row>
    <row r="101" spans="1:3" x14ac:dyDescent="0.2">
      <c r="A101">
        <v>1000</v>
      </c>
      <c r="B101">
        <v>410</v>
      </c>
      <c r="C101">
        <v>7.0060963043943006E-2</v>
      </c>
    </row>
    <row r="102" spans="1:3" x14ac:dyDescent="0.2">
      <c r="A102">
        <v>1000</v>
      </c>
      <c r="B102">
        <v>410</v>
      </c>
      <c r="C102">
        <v>0.134351443033665</v>
      </c>
    </row>
    <row r="103" spans="1:3" x14ac:dyDescent="0.2">
      <c r="A103">
        <v>1000</v>
      </c>
      <c r="B103">
        <v>410</v>
      </c>
      <c r="C103">
        <v>4.7115120105445298E-3</v>
      </c>
    </row>
    <row r="104" spans="1:3" x14ac:dyDescent="0.2">
      <c r="A104">
        <v>1000</v>
      </c>
      <c r="B104">
        <v>410</v>
      </c>
      <c r="C104">
        <v>7.6321898959576997E-3</v>
      </c>
    </row>
    <row r="105" spans="1:3" x14ac:dyDescent="0.2">
      <c r="A105">
        <v>1000</v>
      </c>
      <c r="B105">
        <v>410</v>
      </c>
      <c r="C105">
        <v>8.3567069377750106E-3</v>
      </c>
    </row>
    <row r="106" spans="1:3" x14ac:dyDescent="0.2">
      <c r="A106">
        <v>1000</v>
      </c>
      <c r="B106">
        <v>410</v>
      </c>
      <c r="C106">
        <v>1.4849433209747E-2</v>
      </c>
    </row>
    <row r="107" spans="1:3" x14ac:dyDescent="0.2">
      <c r="A107">
        <v>1000</v>
      </c>
      <c r="B107">
        <v>410</v>
      </c>
      <c r="C107">
        <v>3.3318481873720801E-2</v>
      </c>
    </row>
    <row r="108" spans="1:3" x14ac:dyDescent="0.2">
      <c r="A108">
        <v>1000</v>
      </c>
      <c r="B108">
        <v>410</v>
      </c>
      <c r="C108">
        <v>4.5059740077704096E-3</v>
      </c>
    </row>
    <row r="109" spans="1:3" x14ac:dyDescent="0.2">
      <c r="A109">
        <v>1000</v>
      </c>
      <c r="B109">
        <v>410</v>
      </c>
      <c r="C109">
        <v>1.12466569989919E-2</v>
      </c>
    </row>
    <row r="110" spans="1:3" x14ac:dyDescent="0.2">
      <c r="A110">
        <v>1000</v>
      </c>
      <c r="B110">
        <v>410</v>
      </c>
      <c r="C110">
        <v>8.2397710066288692E-3</v>
      </c>
    </row>
    <row r="111" spans="1:3" x14ac:dyDescent="0.2">
      <c r="A111">
        <v>1000</v>
      </c>
      <c r="B111">
        <v>410</v>
      </c>
      <c r="C111">
        <v>5.4536917014047497E-2</v>
      </c>
    </row>
    <row r="112" spans="1:3" x14ac:dyDescent="0.2">
      <c r="A112">
        <v>1000</v>
      </c>
      <c r="B112">
        <v>410</v>
      </c>
      <c r="C112">
        <v>5.3441993892192799E-2</v>
      </c>
    </row>
    <row r="113" spans="1:3" x14ac:dyDescent="0.2">
      <c r="A113">
        <v>1000</v>
      </c>
      <c r="B113">
        <v>410</v>
      </c>
      <c r="C113">
        <v>9.2812348855659296E-2</v>
      </c>
    </row>
    <row r="114" spans="1:3" x14ac:dyDescent="0.2">
      <c r="A114">
        <v>1000</v>
      </c>
      <c r="B114">
        <v>410</v>
      </c>
      <c r="C114">
        <v>0.100436681881546</v>
      </c>
    </row>
    <row r="115" spans="1:3" x14ac:dyDescent="0.2">
      <c r="A115">
        <v>1000</v>
      </c>
      <c r="B115">
        <v>410</v>
      </c>
      <c r="C115">
        <v>6.8264510482549598E-3</v>
      </c>
    </row>
    <row r="116" spans="1:3" x14ac:dyDescent="0.2">
      <c r="A116">
        <v>1000</v>
      </c>
      <c r="B116">
        <v>410</v>
      </c>
      <c r="C116">
        <v>1.8468827009201001E-2</v>
      </c>
    </row>
    <row r="117" spans="1:3" x14ac:dyDescent="0.2">
      <c r="A117">
        <v>1000</v>
      </c>
      <c r="B117">
        <v>410</v>
      </c>
      <c r="C117">
        <v>0.10738352197222401</v>
      </c>
    </row>
    <row r="118" spans="1:3" x14ac:dyDescent="0.2">
      <c r="A118">
        <v>1000</v>
      </c>
      <c r="B118">
        <v>410</v>
      </c>
      <c r="C118">
        <v>4.9530768301337897E-3</v>
      </c>
    </row>
    <row r="119" spans="1:3" x14ac:dyDescent="0.2">
      <c r="A119">
        <v>1000</v>
      </c>
      <c r="B119">
        <v>410</v>
      </c>
      <c r="C119">
        <v>4.63195494376122E-3</v>
      </c>
    </row>
    <row r="120" spans="1:3" x14ac:dyDescent="0.2">
      <c r="A120">
        <v>1000</v>
      </c>
      <c r="B120">
        <v>410</v>
      </c>
      <c r="C120">
        <v>4.3180759530514401E-3</v>
      </c>
    </row>
    <row r="121" spans="1:3" x14ac:dyDescent="0.2">
      <c r="A121">
        <v>1000</v>
      </c>
      <c r="B121">
        <v>410</v>
      </c>
      <c r="C121">
        <v>4.3025098275393204E-3</v>
      </c>
    </row>
    <row r="122" spans="1:3" x14ac:dyDescent="0.2">
      <c r="A122">
        <v>1000</v>
      </c>
      <c r="B122">
        <v>410</v>
      </c>
      <c r="C122">
        <v>1.1392266023904E-2</v>
      </c>
    </row>
    <row r="123" spans="1:3" x14ac:dyDescent="0.2">
      <c r="A123">
        <v>1000</v>
      </c>
      <c r="B123">
        <v>410</v>
      </c>
      <c r="C123">
        <v>8.0333289224654401E-3</v>
      </c>
    </row>
    <row r="124" spans="1:3" x14ac:dyDescent="0.2">
      <c r="A124">
        <v>1000</v>
      </c>
      <c r="B124">
        <v>410</v>
      </c>
      <c r="C124">
        <v>1.8067656084895099E-2</v>
      </c>
    </row>
    <row r="125" spans="1:3" x14ac:dyDescent="0.2">
      <c r="A125">
        <v>1000</v>
      </c>
      <c r="B125">
        <v>410</v>
      </c>
      <c r="C125">
        <v>8.1092489417642303E-3</v>
      </c>
    </row>
    <row r="126" spans="1:3" x14ac:dyDescent="0.2">
      <c r="A126">
        <v>1000</v>
      </c>
      <c r="B126">
        <v>410</v>
      </c>
      <c r="C126">
        <v>6.4395992085337597E-2</v>
      </c>
    </row>
    <row r="127" spans="1:3" x14ac:dyDescent="0.2">
      <c r="A127">
        <v>1000</v>
      </c>
      <c r="B127">
        <v>410</v>
      </c>
      <c r="C127">
        <v>1.44338060636073E-2</v>
      </c>
    </row>
    <row r="128" spans="1:3" x14ac:dyDescent="0.2">
      <c r="A128">
        <v>1000</v>
      </c>
      <c r="B128">
        <v>410</v>
      </c>
      <c r="C128">
        <v>1.9337143050506701E-2</v>
      </c>
    </row>
    <row r="129" spans="1:3" x14ac:dyDescent="0.2">
      <c r="A129">
        <v>1000</v>
      </c>
      <c r="B129">
        <v>410</v>
      </c>
      <c r="C129">
        <v>1.18920220993459E-2</v>
      </c>
    </row>
    <row r="130" spans="1:3" x14ac:dyDescent="0.2">
      <c r="A130">
        <v>1000</v>
      </c>
      <c r="B130">
        <v>410</v>
      </c>
      <c r="C130">
        <v>0.17720540100708601</v>
      </c>
    </row>
    <row r="131" spans="1:3" x14ac:dyDescent="0.2">
      <c r="A131">
        <v>1000</v>
      </c>
      <c r="B131">
        <v>410</v>
      </c>
      <c r="C131">
        <v>4.5197739964351002E-2</v>
      </c>
    </row>
    <row r="132" spans="1:3" x14ac:dyDescent="0.2">
      <c r="A132">
        <v>1000</v>
      </c>
      <c r="B132">
        <v>410</v>
      </c>
      <c r="C132">
        <v>4.3194550089538097E-3</v>
      </c>
    </row>
    <row r="133" spans="1:3" x14ac:dyDescent="0.2">
      <c r="A133">
        <v>1000</v>
      </c>
      <c r="B133">
        <v>410</v>
      </c>
      <c r="C133">
        <v>1.1558986036106901E-2</v>
      </c>
    </row>
    <row r="134" spans="1:3" x14ac:dyDescent="0.2">
      <c r="A134">
        <v>1000</v>
      </c>
      <c r="B134">
        <v>410</v>
      </c>
      <c r="C134">
        <v>8.8690181029960499E-2</v>
      </c>
    </row>
    <row r="135" spans="1:3" x14ac:dyDescent="0.2">
      <c r="A135">
        <v>1000</v>
      </c>
      <c r="B135">
        <v>410</v>
      </c>
      <c r="C135">
        <v>6.9960838183760601E-2</v>
      </c>
    </row>
    <row r="136" spans="1:3" x14ac:dyDescent="0.2">
      <c r="A136">
        <v>1000</v>
      </c>
      <c r="B136">
        <v>410</v>
      </c>
      <c r="C136">
        <v>6.5575885120779207E-2</v>
      </c>
    </row>
    <row r="137" spans="1:3" x14ac:dyDescent="0.2">
      <c r="A137">
        <v>1000</v>
      </c>
      <c r="B137">
        <v>410</v>
      </c>
      <c r="C137">
        <v>0.23799595795571801</v>
      </c>
    </row>
    <row r="138" spans="1:3" x14ac:dyDescent="0.2">
      <c r="A138">
        <v>1000</v>
      </c>
      <c r="B138">
        <v>410</v>
      </c>
      <c r="C138">
        <v>5.4350940044969303E-3</v>
      </c>
    </row>
    <row r="139" spans="1:3" x14ac:dyDescent="0.2">
      <c r="A139">
        <v>1000</v>
      </c>
      <c r="B139">
        <v>410</v>
      </c>
      <c r="C139">
        <v>3.02218070719391E-2</v>
      </c>
    </row>
    <row r="140" spans="1:3" x14ac:dyDescent="0.2">
      <c r="A140">
        <v>1000</v>
      </c>
      <c r="B140">
        <v>410</v>
      </c>
      <c r="C140">
        <v>0.157135918969288</v>
      </c>
    </row>
    <row r="141" spans="1:3" x14ac:dyDescent="0.2">
      <c r="A141">
        <v>1000</v>
      </c>
      <c r="B141">
        <v>410</v>
      </c>
      <c r="C141">
        <v>0.15932489396072899</v>
      </c>
    </row>
    <row r="142" spans="1:3" x14ac:dyDescent="0.2">
      <c r="A142">
        <v>1000</v>
      </c>
      <c r="B142">
        <v>410</v>
      </c>
      <c r="C142">
        <v>0.108081317972391</v>
      </c>
    </row>
    <row r="143" spans="1:3" x14ac:dyDescent="0.2">
      <c r="A143">
        <v>1000</v>
      </c>
      <c r="B143">
        <v>410</v>
      </c>
      <c r="C143">
        <v>1.0142486076802E-2</v>
      </c>
    </row>
    <row r="144" spans="1:3" x14ac:dyDescent="0.2">
      <c r="A144">
        <v>1000</v>
      </c>
      <c r="B144">
        <v>410</v>
      </c>
      <c r="C144">
        <v>0.124211648944765</v>
      </c>
    </row>
    <row r="145" spans="1:3" x14ac:dyDescent="0.2">
      <c r="A145">
        <v>1000</v>
      </c>
      <c r="B145">
        <v>410</v>
      </c>
      <c r="C145">
        <v>2.4325081147253499E-2</v>
      </c>
    </row>
    <row r="146" spans="1:3" x14ac:dyDescent="0.2">
      <c r="A146">
        <v>1000</v>
      </c>
      <c r="B146">
        <v>410</v>
      </c>
      <c r="C146">
        <v>4.4917340856045398E-3</v>
      </c>
    </row>
    <row r="147" spans="1:3" x14ac:dyDescent="0.2">
      <c r="A147">
        <v>1000</v>
      </c>
      <c r="B147">
        <v>410</v>
      </c>
      <c r="C147">
        <v>4.7792349942028496E-3</v>
      </c>
    </row>
    <row r="148" spans="1:3" x14ac:dyDescent="0.2">
      <c r="A148">
        <v>1000</v>
      </c>
      <c r="B148">
        <v>410</v>
      </c>
      <c r="C148">
        <v>8.6454050615429791E-3</v>
      </c>
    </row>
    <row r="149" spans="1:3" x14ac:dyDescent="0.2">
      <c r="A149">
        <v>1000</v>
      </c>
      <c r="B149">
        <v>410</v>
      </c>
      <c r="C149">
        <v>4.704216029495E-3</v>
      </c>
    </row>
    <row r="150" spans="1:3" x14ac:dyDescent="0.2">
      <c r="A150">
        <v>1000</v>
      </c>
      <c r="B150">
        <v>410</v>
      </c>
      <c r="C150">
        <v>1.7478673951700299E-2</v>
      </c>
    </row>
    <row r="151" spans="1:3" x14ac:dyDescent="0.2">
      <c r="A151">
        <v>1000</v>
      </c>
      <c r="B151">
        <v>410</v>
      </c>
      <c r="C151">
        <v>1.7813266022130798E-2</v>
      </c>
    </row>
    <row r="152" spans="1:3" x14ac:dyDescent="0.2">
      <c r="A152">
        <v>1000</v>
      </c>
      <c r="B152">
        <v>410</v>
      </c>
      <c r="C152">
        <v>7.6552899554371799E-3</v>
      </c>
    </row>
    <row r="153" spans="1:3" x14ac:dyDescent="0.2">
      <c r="A153">
        <v>1000</v>
      </c>
      <c r="B153">
        <v>410</v>
      </c>
      <c r="C153">
        <v>5.1303914980962803E-2</v>
      </c>
    </row>
    <row r="154" spans="1:3" x14ac:dyDescent="0.2">
      <c r="A154">
        <v>1000</v>
      </c>
      <c r="B154">
        <v>410</v>
      </c>
      <c r="C154">
        <v>1.3218645937740799E-2</v>
      </c>
    </row>
    <row r="155" spans="1:3" x14ac:dyDescent="0.2">
      <c r="A155">
        <v>1000</v>
      </c>
      <c r="B155">
        <v>410</v>
      </c>
      <c r="C155">
        <v>4.6408050693571498E-3</v>
      </c>
    </row>
    <row r="156" spans="1:3" x14ac:dyDescent="0.2">
      <c r="A156">
        <v>1000</v>
      </c>
      <c r="B156">
        <v>410</v>
      </c>
      <c r="C156">
        <v>7.8398969490081002E-3</v>
      </c>
    </row>
    <row r="157" spans="1:3" x14ac:dyDescent="0.2">
      <c r="A157">
        <v>1000</v>
      </c>
      <c r="B157">
        <v>410</v>
      </c>
      <c r="C157">
        <v>2.10797649342566E-2</v>
      </c>
    </row>
    <row r="158" spans="1:3" x14ac:dyDescent="0.2">
      <c r="A158">
        <v>1000</v>
      </c>
      <c r="B158">
        <v>410</v>
      </c>
      <c r="C158">
        <v>1.6773943090811299E-2</v>
      </c>
    </row>
    <row r="159" spans="1:3" x14ac:dyDescent="0.2">
      <c r="A159">
        <v>1000</v>
      </c>
      <c r="B159">
        <v>410</v>
      </c>
      <c r="C159">
        <v>4.7593051567673596E-3</v>
      </c>
    </row>
    <row r="160" spans="1:3" x14ac:dyDescent="0.2">
      <c r="A160">
        <v>1000</v>
      </c>
      <c r="B160">
        <v>410</v>
      </c>
      <c r="C160">
        <v>1.1939584976062101E-2</v>
      </c>
    </row>
    <row r="161" spans="1:3" x14ac:dyDescent="0.2">
      <c r="A161">
        <v>1000</v>
      </c>
      <c r="B161">
        <v>410</v>
      </c>
      <c r="C161">
        <v>7.9091261141002091E-3</v>
      </c>
    </row>
    <row r="162" spans="1:3" x14ac:dyDescent="0.2">
      <c r="A162">
        <v>1000</v>
      </c>
      <c r="B162">
        <v>410</v>
      </c>
      <c r="C162">
        <v>4.58479113876819E-3</v>
      </c>
    </row>
    <row r="163" spans="1:3" x14ac:dyDescent="0.2">
      <c r="A163">
        <v>1000</v>
      </c>
      <c r="B163">
        <v>410</v>
      </c>
      <c r="C163">
        <v>1.20675910729914E-2</v>
      </c>
    </row>
    <row r="164" spans="1:3" x14ac:dyDescent="0.2">
      <c r="A164">
        <v>1000</v>
      </c>
      <c r="B164">
        <v>410</v>
      </c>
      <c r="C164">
        <v>4.9657130148261699E-3</v>
      </c>
    </row>
    <row r="165" spans="1:3" x14ac:dyDescent="0.2">
      <c r="A165">
        <v>1000</v>
      </c>
      <c r="B165">
        <v>410</v>
      </c>
      <c r="C165">
        <v>9.5299081876873901E-3</v>
      </c>
    </row>
    <row r="166" spans="1:3" x14ac:dyDescent="0.2">
      <c r="A166">
        <v>1000</v>
      </c>
      <c r="B166">
        <v>410</v>
      </c>
      <c r="C166">
        <v>8.5160520393401298E-3</v>
      </c>
    </row>
    <row r="167" spans="1:3" x14ac:dyDescent="0.2">
      <c r="A167">
        <v>1000</v>
      </c>
      <c r="B167">
        <v>410</v>
      </c>
      <c r="C167">
        <v>1.1298411060124599E-2</v>
      </c>
    </row>
    <row r="168" spans="1:3" x14ac:dyDescent="0.2">
      <c r="A168">
        <v>1000</v>
      </c>
      <c r="B168">
        <v>410</v>
      </c>
      <c r="C168">
        <v>7.52407419495284E-2</v>
      </c>
    </row>
    <row r="169" spans="1:3" x14ac:dyDescent="0.2">
      <c r="A169">
        <v>1000</v>
      </c>
      <c r="B169">
        <v>410</v>
      </c>
      <c r="C169">
        <v>9.0241814963519504E-2</v>
      </c>
    </row>
    <row r="170" spans="1:3" x14ac:dyDescent="0.2">
      <c r="A170">
        <v>1000</v>
      </c>
      <c r="B170">
        <v>410</v>
      </c>
      <c r="C170">
        <v>3.5645378986373502E-2</v>
      </c>
    </row>
    <row r="171" spans="1:3" x14ac:dyDescent="0.2">
      <c r="A171">
        <v>1000</v>
      </c>
      <c r="B171">
        <v>410</v>
      </c>
      <c r="C171">
        <v>0.17585255485028001</v>
      </c>
    </row>
    <row r="172" spans="1:3" x14ac:dyDescent="0.2">
      <c r="A172">
        <v>1000</v>
      </c>
      <c r="B172">
        <v>410</v>
      </c>
      <c r="C172">
        <v>7.1391839999705498E-2</v>
      </c>
    </row>
    <row r="173" spans="1:3" x14ac:dyDescent="0.2">
      <c r="A173">
        <v>1000</v>
      </c>
      <c r="B173">
        <v>410</v>
      </c>
      <c r="C173">
        <v>7.69575894810259E-3</v>
      </c>
    </row>
    <row r="174" spans="1:3" x14ac:dyDescent="0.2">
      <c r="A174">
        <v>1000</v>
      </c>
      <c r="B174">
        <v>410</v>
      </c>
      <c r="C174">
        <v>0.116635033860802</v>
      </c>
    </row>
    <row r="175" spans="1:3" x14ac:dyDescent="0.2">
      <c r="A175">
        <v>1000</v>
      </c>
      <c r="B175">
        <v>410</v>
      </c>
      <c r="C175">
        <v>0.19424091093242099</v>
      </c>
    </row>
    <row r="176" spans="1:3" x14ac:dyDescent="0.2">
      <c r="A176">
        <v>1000</v>
      </c>
      <c r="B176">
        <v>410</v>
      </c>
      <c r="C176">
        <v>0.224897849140688</v>
      </c>
    </row>
    <row r="177" spans="1:3" x14ac:dyDescent="0.2">
      <c r="A177">
        <v>1000</v>
      </c>
      <c r="B177">
        <v>410</v>
      </c>
      <c r="C177">
        <v>2.3357996018603399E-2</v>
      </c>
    </row>
    <row r="178" spans="1:3" x14ac:dyDescent="0.2">
      <c r="A178">
        <v>1000</v>
      </c>
      <c r="B178">
        <v>410</v>
      </c>
      <c r="C178">
        <v>5.7730779517441901E-3</v>
      </c>
    </row>
    <row r="179" spans="1:3" x14ac:dyDescent="0.2">
      <c r="A179">
        <v>1000</v>
      </c>
      <c r="B179">
        <v>410</v>
      </c>
      <c r="C179">
        <v>4.9086450599133899E-3</v>
      </c>
    </row>
    <row r="180" spans="1:3" x14ac:dyDescent="0.2">
      <c r="A180">
        <v>1000</v>
      </c>
      <c r="B180">
        <v>410</v>
      </c>
      <c r="C180">
        <v>1.5617420896887699E-2</v>
      </c>
    </row>
    <row r="181" spans="1:3" x14ac:dyDescent="0.2">
      <c r="A181">
        <v>1000</v>
      </c>
      <c r="B181">
        <v>410</v>
      </c>
      <c r="C181">
        <v>1.07845210004597E-2</v>
      </c>
    </row>
    <row r="182" spans="1:3" x14ac:dyDescent="0.2">
      <c r="A182">
        <v>1000</v>
      </c>
      <c r="B182">
        <v>410</v>
      </c>
      <c r="C182">
        <v>6.0225769411772403E-3</v>
      </c>
    </row>
    <row r="183" spans="1:3" x14ac:dyDescent="0.2">
      <c r="A183">
        <v>1000</v>
      </c>
      <c r="B183">
        <v>410</v>
      </c>
      <c r="C183">
        <v>5.0074819009751003E-3</v>
      </c>
    </row>
    <row r="184" spans="1:3" x14ac:dyDescent="0.2">
      <c r="A184">
        <v>1000</v>
      </c>
      <c r="B184">
        <v>410</v>
      </c>
      <c r="C184">
        <v>0.244878540979698</v>
      </c>
    </row>
    <row r="185" spans="1:3" x14ac:dyDescent="0.2">
      <c r="A185">
        <v>1000</v>
      </c>
      <c r="B185">
        <v>410</v>
      </c>
      <c r="C185">
        <v>5.2470280788838803E-3</v>
      </c>
    </row>
    <row r="186" spans="1:3" x14ac:dyDescent="0.2">
      <c r="A186">
        <v>1000</v>
      </c>
      <c r="B186">
        <v>410</v>
      </c>
      <c r="C186">
        <v>4.7370640095323298E-3</v>
      </c>
    </row>
    <row r="187" spans="1:3" x14ac:dyDescent="0.2">
      <c r="A187">
        <v>1000</v>
      </c>
      <c r="B187">
        <v>410</v>
      </c>
      <c r="C187">
        <v>8.3005959168076498E-3</v>
      </c>
    </row>
    <row r="188" spans="1:3" x14ac:dyDescent="0.2">
      <c r="A188">
        <v>1000</v>
      </c>
      <c r="B188">
        <v>410</v>
      </c>
      <c r="C188">
        <v>7.5691511854529298E-2</v>
      </c>
    </row>
    <row r="189" spans="1:3" x14ac:dyDescent="0.2">
      <c r="A189">
        <v>1000</v>
      </c>
      <c r="B189">
        <v>410</v>
      </c>
      <c r="C189">
        <v>3.2576980069279601E-2</v>
      </c>
    </row>
    <row r="190" spans="1:3" x14ac:dyDescent="0.2">
      <c r="A190">
        <v>1000</v>
      </c>
      <c r="B190">
        <v>410</v>
      </c>
      <c r="C190">
        <v>4.44002798758447E-3</v>
      </c>
    </row>
    <row r="191" spans="1:3" x14ac:dyDescent="0.2">
      <c r="A191">
        <v>1000</v>
      </c>
      <c r="B191">
        <v>410</v>
      </c>
      <c r="C191">
        <v>8.7623751023784197E-2</v>
      </c>
    </row>
    <row r="192" spans="1:3" x14ac:dyDescent="0.2">
      <c r="A192">
        <v>1000</v>
      </c>
      <c r="B192">
        <v>410</v>
      </c>
      <c r="C192">
        <v>4.42202296108007E-3</v>
      </c>
    </row>
    <row r="193" spans="1:3" x14ac:dyDescent="0.2">
      <c r="A193">
        <v>1000</v>
      </c>
      <c r="B193">
        <v>410</v>
      </c>
      <c r="C193">
        <v>8.3210249431431293E-3</v>
      </c>
    </row>
    <row r="194" spans="1:3" x14ac:dyDescent="0.2">
      <c r="A194">
        <v>1000</v>
      </c>
      <c r="B194">
        <v>410</v>
      </c>
      <c r="C194">
        <v>1.3101184973493199E-2</v>
      </c>
    </row>
    <row r="195" spans="1:3" x14ac:dyDescent="0.2">
      <c r="A195">
        <v>1000</v>
      </c>
      <c r="B195">
        <v>410</v>
      </c>
      <c r="C195">
        <v>7.9357890877872705E-2</v>
      </c>
    </row>
    <row r="196" spans="1:3" x14ac:dyDescent="0.2">
      <c r="A196">
        <v>1000</v>
      </c>
      <c r="B196">
        <v>410</v>
      </c>
      <c r="C196">
        <v>4.2166528292000198E-3</v>
      </c>
    </row>
    <row r="197" spans="1:3" x14ac:dyDescent="0.2">
      <c r="A197">
        <v>1000</v>
      </c>
      <c r="B197">
        <v>410</v>
      </c>
      <c r="C197">
        <v>4.0624259971082197E-2</v>
      </c>
    </row>
    <row r="198" spans="1:3" x14ac:dyDescent="0.2">
      <c r="A198">
        <v>1000</v>
      </c>
      <c r="B198">
        <v>410</v>
      </c>
      <c r="C198">
        <v>4.8196390271186803E-3</v>
      </c>
    </row>
    <row r="199" spans="1:3" x14ac:dyDescent="0.2">
      <c r="A199">
        <v>1000</v>
      </c>
      <c r="B199">
        <v>410</v>
      </c>
      <c r="C199">
        <v>8.4194818045943906E-3</v>
      </c>
    </row>
    <row r="200" spans="1:3" x14ac:dyDescent="0.2">
      <c r="A200">
        <v>1000</v>
      </c>
      <c r="B200">
        <v>410</v>
      </c>
      <c r="C200">
        <v>9.0201383922248995E-2</v>
      </c>
    </row>
    <row r="201" spans="1:3" x14ac:dyDescent="0.2">
      <c r="A201">
        <v>1000</v>
      </c>
      <c r="B201">
        <v>410</v>
      </c>
      <c r="C201">
        <v>7.3697884101420599E-2</v>
      </c>
    </row>
    <row r="202" spans="1:3" x14ac:dyDescent="0.2">
      <c r="A202">
        <v>1000</v>
      </c>
      <c r="B202">
        <v>410</v>
      </c>
      <c r="C202">
        <v>3.2981056952849003E-2</v>
      </c>
    </row>
    <row r="203" spans="1:3" x14ac:dyDescent="0.2">
      <c r="A203">
        <v>1000</v>
      </c>
      <c r="B203">
        <v>410</v>
      </c>
      <c r="C203">
        <v>8.8450300972908701E-3</v>
      </c>
    </row>
    <row r="204" spans="1:3" x14ac:dyDescent="0.2">
      <c r="A204">
        <v>1000</v>
      </c>
      <c r="B204">
        <v>410</v>
      </c>
      <c r="C204">
        <v>4.6414230018854098E-3</v>
      </c>
    </row>
    <row r="205" spans="1:3" x14ac:dyDescent="0.2">
      <c r="A205">
        <v>1000</v>
      </c>
      <c r="B205">
        <v>410</v>
      </c>
      <c r="C205">
        <v>2.32394859194755E-2</v>
      </c>
    </row>
    <row r="206" spans="1:3" x14ac:dyDescent="0.2">
      <c r="A206">
        <v>1000</v>
      </c>
      <c r="B206">
        <v>410</v>
      </c>
      <c r="C206">
        <v>2.3913966026157099E-2</v>
      </c>
    </row>
    <row r="207" spans="1:3" x14ac:dyDescent="0.2">
      <c r="A207">
        <v>1000</v>
      </c>
      <c r="B207">
        <v>410</v>
      </c>
      <c r="C207">
        <v>4.6326899901032396E-3</v>
      </c>
    </row>
    <row r="208" spans="1:3" x14ac:dyDescent="0.2">
      <c r="A208">
        <v>1000</v>
      </c>
      <c r="B208">
        <v>410</v>
      </c>
      <c r="C208">
        <v>0.19984358199871999</v>
      </c>
    </row>
    <row r="209" spans="1:3" x14ac:dyDescent="0.2">
      <c r="A209">
        <v>1000</v>
      </c>
      <c r="B209">
        <v>410</v>
      </c>
      <c r="C209">
        <v>4.6862729359418102E-3</v>
      </c>
    </row>
    <row r="210" spans="1:3" x14ac:dyDescent="0.2">
      <c r="A210">
        <v>1000</v>
      </c>
      <c r="B210">
        <v>410</v>
      </c>
      <c r="C210">
        <v>1.6854710876941601E-2</v>
      </c>
    </row>
    <row r="211" spans="1:3" x14ac:dyDescent="0.2">
      <c r="A211">
        <v>1000</v>
      </c>
      <c r="B211">
        <v>410</v>
      </c>
      <c r="C211">
        <v>1.4464254025369799E-2</v>
      </c>
    </row>
    <row r="212" spans="1:3" x14ac:dyDescent="0.2">
      <c r="A212">
        <v>1000</v>
      </c>
      <c r="B212">
        <v>410</v>
      </c>
      <c r="C212">
        <v>1.7987770959734899E-2</v>
      </c>
    </row>
    <row r="213" spans="1:3" x14ac:dyDescent="0.2">
      <c r="A213">
        <v>1000</v>
      </c>
      <c r="B213">
        <v>410</v>
      </c>
      <c r="C213">
        <v>4.4390291441231897E-3</v>
      </c>
    </row>
    <row r="214" spans="1:3" x14ac:dyDescent="0.2">
      <c r="A214">
        <v>1000</v>
      </c>
      <c r="B214">
        <v>410</v>
      </c>
      <c r="C214">
        <v>0.116484517930075</v>
      </c>
    </row>
    <row r="215" spans="1:3" x14ac:dyDescent="0.2">
      <c r="A215">
        <v>1000</v>
      </c>
      <c r="B215">
        <v>410</v>
      </c>
      <c r="C215">
        <v>3.8519649999216199E-2</v>
      </c>
    </row>
    <row r="216" spans="1:3" x14ac:dyDescent="0.2">
      <c r="A216">
        <v>1000</v>
      </c>
      <c r="B216">
        <v>410</v>
      </c>
      <c r="C216">
        <v>2.17639068141579E-2</v>
      </c>
    </row>
    <row r="217" spans="1:3" x14ac:dyDescent="0.2">
      <c r="A217">
        <v>1000</v>
      </c>
      <c r="B217">
        <v>410</v>
      </c>
      <c r="C217">
        <v>3.18454641383141E-2</v>
      </c>
    </row>
    <row r="218" spans="1:3" x14ac:dyDescent="0.2">
      <c r="A218">
        <v>1000</v>
      </c>
      <c r="B218">
        <v>410</v>
      </c>
      <c r="C218">
        <v>0.15898052603006299</v>
      </c>
    </row>
    <row r="219" spans="1:3" x14ac:dyDescent="0.2">
      <c r="A219">
        <v>1000</v>
      </c>
      <c r="B219">
        <v>410</v>
      </c>
      <c r="C219">
        <v>8.4633769001811708E-3</v>
      </c>
    </row>
    <row r="220" spans="1:3" x14ac:dyDescent="0.2">
      <c r="A220">
        <v>1000</v>
      </c>
      <c r="B220">
        <v>410</v>
      </c>
      <c r="C220">
        <v>1.2508482905104701E-2</v>
      </c>
    </row>
    <row r="221" spans="1:3" x14ac:dyDescent="0.2">
      <c r="A221">
        <v>1000</v>
      </c>
      <c r="B221">
        <v>410</v>
      </c>
      <c r="C221">
        <v>8.9961888734251191E-3</v>
      </c>
    </row>
    <row r="222" spans="1:3" x14ac:dyDescent="0.2">
      <c r="A222">
        <v>1000</v>
      </c>
      <c r="B222">
        <v>410</v>
      </c>
      <c r="C222">
        <v>3.3021989976987201E-2</v>
      </c>
    </row>
    <row r="223" spans="1:3" x14ac:dyDescent="0.2">
      <c r="A223">
        <v>1000</v>
      </c>
      <c r="B223">
        <v>410</v>
      </c>
      <c r="C223">
        <v>5.8002229779958699E-3</v>
      </c>
    </row>
    <row r="224" spans="1:3" x14ac:dyDescent="0.2">
      <c r="A224">
        <v>1000</v>
      </c>
      <c r="B224">
        <v>410</v>
      </c>
      <c r="C224">
        <v>3.0932910041883501E-2</v>
      </c>
    </row>
    <row r="225" spans="1:3" x14ac:dyDescent="0.2">
      <c r="A225">
        <v>1000</v>
      </c>
      <c r="B225">
        <v>410</v>
      </c>
      <c r="C225">
        <v>0.22231575381010699</v>
      </c>
    </row>
    <row r="226" spans="1:3" x14ac:dyDescent="0.2">
      <c r="A226">
        <v>1000</v>
      </c>
      <c r="B226">
        <v>410</v>
      </c>
      <c r="C226">
        <v>3.3956464845687102E-2</v>
      </c>
    </row>
    <row r="227" spans="1:3" x14ac:dyDescent="0.2">
      <c r="A227">
        <v>1000</v>
      </c>
      <c r="B227">
        <v>410</v>
      </c>
      <c r="C227">
        <v>1.1448489967733601E-2</v>
      </c>
    </row>
    <row r="228" spans="1:3" x14ac:dyDescent="0.2">
      <c r="A228">
        <v>1000</v>
      </c>
      <c r="B228">
        <v>410</v>
      </c>
      <c r="C228">
        <v>0.10846058116294401</v>
      </c>
    </row>
    <row r="229" spans="1:3" x14ac:dyDescent="0.2">
      <c r="A229">
        <v>1000</v>
      </c>
      <c r="B229">
        <v>410</v>
      </c>
      <c r="C229">
        <v>8.31990805454552E-3</v>
      </c>
    </row>
    <row r="230" spans="1:3" x14ac:dyDescent="0.2">
      <c r="A230">
        <v>1000</v>
      </c>
      <c r="B230">
        <v>410</v>
      </c>
      <c r="C230">
        <v>4.7897275071591097E-2</v>
      </c>
    </row>
    <row r="231" spans="1:3" x14ac:dyDescent="0.2">
      <c r="A231">
        <v>1000</v>
      </c>
      <c r="B231">
        <v>410</v>
      </c>
      <c r="C231">
        <v>9.6335827838629397E-3</v>
      </c>
    </row>
    <row r="232" spans="1:3" x14ac:dyDescent="0.2">
      <c r="A232">
        <v>1000</v>
      </c>
      <c r="B232">
        <v>410</v>
      </c>
      <c r="C232">
        <v>1.6300321090966401E-2</v>
      </c>
    </row>
    <row r="233" spans="1:3" x14ac:dyDescent="0.2">
      <c r="A233">
        <v>1000</v>
      </c>
      <c r="B233">
        <v>410</v>
      </c>
      <c r="C233">
        <v>5.6055329041555503E-2</v>
      </c>
    </row>
    <row r="234" spans="1:3" x14ac:dyDescent="0.2">
      <c r="A234">
        <v>1000</v>
      </c>
      <c r="B234">
        <v>410</v>
      </c>
      <c r="C234">
        <v>1.51793539989739E-2</v>
      </c>
    </row>
    <row r="235" spans="1:3" x14ac:dyDescent="0.2">
      <c r="A235">
        <v>1000</v>
      </c>
      <c r="B235">
        <v>410</v>
      </c>
      <c r="C235">
        <v>0.16207880782894701</v>
      </c>
    </row>
    <row r="236" spans="1:3" x14ac:dyDescent="0.2">
      <c r="A236">
        <v>1000</v>
      </c>
      <c r="B236">
        <v>410</v>
      </c>
      <c r="C236">
        <v>8.3560334052890498E-2</v>
      </c>
    </row>
    <row r="237" spans="1:3" x14ac:dyDescent="0.2">
      <c r="A237">
        <v>1000</v>
      </c>
      <c r="B237">
        <v>410</v>
      </c>
      <c r="C237">
        <v>1.4891579048708E-2</v>
      </c>
    </row>
    <row r="238" spans="1:3" x14ac:dyDescent="0.2">
      <c r="A238">
        <v>1000</v>
      </c>
      <c r="B238">
        <v>410</v>
      </c>
      <c r="C238">
        <v>1.1382370954379399E-2</v>
      </c>
    </row>
    <row r="239" spans="1:3" x14ac:dyDescent="0.2">
      <c r="A239">
        <v>1000</v>
      </c>
      <c r="B239">
        <v>410</v>
      </c>
      <c r="C239">
        <v>4.4784210622310604E-3</v>
      </c>
    </row>
    <row r="240" spans="1:3" x14ac:dyDescent="0.2">
      <c r="A240">
        <v>1000</v>
      </c>
      <c r="B240">
        <v>410</v>
      </c>
      <c r="C240">
        <v>9.0860167052596794E-2</v>
      </c>
    </row>
    <row r="241" spans="1:3" x14ac:dyDescent="0.2">
      <c r="A241">
        <v>1000</v>
      </c>
      <c r="B241">
        <v>410</v>
      </c>
      <c r="C241">
        <v>2.8045954182743998E-2</v>
      </c>
    </row>
    <row r="242" spans="1:3" x14ac:dyDescent="0.2">
      <c r="A242">
        <v>1000</v>
      </c>
      <c r="B242">
        <v>410</v>
      </c>
      <c r="C242">
        <v>2.3586865048855502E-2</v>
      </c>
    </row>
    <row r="243" spans="1:3" x14ac:dyDescent="0.2">
      <c r="A243">
        <v>1000</v>
      </c>
      <c r="B243">
        <v>410</v>
      </c>
      <c r="C243">
        <v>5.5313687073066803E-2</v>
      </c>
    </row>
    <row r="244" spans="1:3" x14ac:dyDescent="0.2">
      <c r="A244">
        <v>1000</v>
      </c>
      <c r="B244">
        <v>410</v>
      </c>
      <c r="C244">
        <v>2.2107570897787799E-2</v>
      </c>
    </row>
    <row r="245" spans="1:3" x14ac:dyDescent="0.2">
      <c r="A245">
        <v>1000</v>
      </c>
      <c r="B245">
        <v>410</v>
      </c>
      <c r="C245">
        <v>0.16454323683865299</v>
      </c>
    </row>
    <row r="246" spans="1:3" x14ac:dyDescent="0.2">
      <c r="A246">
        <v>1000</v>
      </c>
      <c r="B246">
        <v>410</v>
      </c>
      <c r="C246">
        <v>0.18773308303207101</v>
      </c>
    </row>
    <row r="247" spans="1:3" x14ac:dyDescent="0.2">
      <c r="A247">
        <v>1000</v>
      </c>
      <c r="B247">
        <v>410</v>
      </c>
      <c r="C247">
        <v>0.256779848132282</v>
      </c>
    </row>
    <row r="248" spans="1:3" x14ac:dyDescent="0.2">
      <c r="A248">
        <v>1000</v>
      </c>
      <c r="B248">
        <v>410</v>
      </c>
      <c r="C248">
        <v>3.38155429344624E-2</v>
      </c>
    </row>
    <row r="249" spans="1:3" x14ac:dyDescent="0.2">
      <c r="A249">
        <v>1000</v>
      </c>
      <c r="B249">
        <v>410</v>
      </c>
      <c r="C249">
        <v>0.104127465048804</v>
      </c>
    </row>
    <row r="250" spans="1:3" x14ac:dyDescent="0.2">
      <c r="A250">
        <v>1000</v>
      </c>
      <c r="B250">
        <v>410</v>
      </c>
      <c r="C250">
        <v>0.176694591995328</v>
      </c>
    </row>
    <row r="251" spans="1:3" x14ac:dyDescent="0.2">
      <c r="A251">
        <v>1000</v>
      </c>
      <c r="B251">
        <v>410</v>
      </c>
      <c r="C251">
        <v>4.75476891733706E-3</v>
      </c>
    </row>
    <row r="252" spans="1:3" x14ac:dyDescent="0.2">
      <c r="A252">
        <v>1000</v>
      </c>
      <c r="B252">
        <v>410</v>
      </c>
      <c r="C252">
        <v>0.19165081600658501</v>
      </c>
    </row>
    <row r="253" spans="1:3" x14ac:dyDescent="0.2">
      <c r="A253">
        <v>1000</v>
      </c>
      <c r="B253">
        <v>410</v>
      </c>
      <c r="C253">
        <v>2.5949157075956401E-2</v>
      </c>
    </row>
    <row r="254" spans="1:3" x14ac:dyDescent="0.2">
      <c r="A254">
        <v>1000</v>
      </c>
      <c r="B254">
        <v>410</v>
      </c>
      <c r="C254">
        <v>4.5608801301568703E-3</v>
      </c>
    </row>
    <row r="255" spans="1:3" x14ac:dyDescent="0.2">
      <c r="A255">
        <v>1000</v>
      </c>
      <c r="B255">
        <v>410</v>
      </c>
      <c r="C255">
        <v>8.1145069561898708E-3</v>
      </c>
    </row>
    <row r="256" spans="1:3" x14ac:dyDescent="0.2">
      <c r="A256">
        <v>1000</v>
      </c>
      <c r="B256">
        <v>410</v>
      </c>
      <c r="C256">
        <v>4.80335718020796E-3</v>
      </c>
    </row>
    <row r="257" spans="1:3" x14ac:dyDescent="0.2">
      <c r="A257">
        <v>1000</v>
      </c>
      <c r="B257">
        <v>410</v>
      </c>
      <c r="C257">
        <v>7.3881021002307506E-2</v>
      </c>
    </row>
    <row r="258" spans="1:3" x14ac:dyDescent="0.2">
      <c r="A258">
        <v>1000</v>
      </c>
      <c r="B258">
        <v>410</v>
      </c>
      <c r="C258">
        <v>4.18748497031629E-3</v>
      </c>
    </row>
    <row r="259" spans="1:3" x14ac:dyDescent="0.2">
      <c r="A259">
        <v>1000</v>
      </c>
      <c r="B259">
        <v>410</v>
      </c>
      <c r="C259">
        <v>4.3681559618562399E-3</v>
      </c>
    </row>
    <row r="260" spans="1:3" x14ac:dyDescent="0.2">
      <c r="A260">
        <v>1000</v>
      </c>
      <c r="B260">
        <v>410</v>
      </c>
      <c r="C260">
        <v>1.3915518997237E-2</v>
      </c>
    </row>
    <row r="261" spans="1:3" x14ac:dyDescent="0.2">
      <c r="A261">
        <v>1000</v>
      </c>
      <c r="B261">
        <v>410</v>
      </c>
      <c r="C261">
        <v>4.6726400032639503E-3</v>
      </c>
    </row>
    <row r="262" spans="1:3" x14ac:dyDescent="0.2">
      <c r="A262">
        <v>1000</v>
      </c>
      <c r="B262">
        <v>410</v>
      </c>
      <c r="C262">
        <v>1.0747286025434699E-2</v>
      </c>
    </row>
    <row r="263" spans="1:3" x14ac:dyDescent="0.2">
      <c r="A263">
        <v>1000</v>
      </c>
      <c r="B263">
        <v>410</v>
      </c>
      <c r="C263">
        <v>2.12011327967047E-2</v>
      </c>
    </row>
    <row r="264" spans="1:3" x14ac:dyDescent="0.2">
      <c r="A264">
        <v>1000</v>
      </c>
      <c r="B264">
        <v>410</v>
      </c>
      <c r="C264">
        <v>3.4572754986584103E-2</v>
      </c>
    </row>
    <row r="265" spans="1:3" x14ac:dyDescent="0.2">
      <c r="A265">
        <v>1000</v>
      </c>
      <c r="B265">
        <v>410</v>
      </c>
      <c r="C265">
        <v>0.24942986201494899</v>
      </c>
    </row>
    <row r="266" spans="1:3" x14ac:dyDescent="0.2">
      <c r="A266">
        <v>1000</v>
      </c>
      <c r="B266">
        <v>410</v>
      </c>
      <c r="C266">
        <v>4.0337860118597703E-3</v>
      </c>
    </row>
    <row r="267" spans="1:3" x14ac:dyDescent="0.2">
      <c r="A267">
        <v>1000</v>
      </c>
      <c r="B267">
        <v>410</v>
      </c>
      <c r="C267">
        <v>6.1207311227917602E-3</v>
      </c>
    </row>
    <row r="268" spans="1:3" x14ac:dyDescent="0.2">
      <c r="A268">
        <v>1000</v>
      </c>
      <c r="B268">
        <v>410</v>
      </c>
      <c r="C268">
        <v>0.17664630012586699</v>
      </c>
    </row>
    <row r="269" spans="1:3" x14ac:dyDescent="0.2">
      <c r="A269">
        <v>1000</v>
      </c>
      <c r="B269">
        <v>410</v>
      </c>
      <c r="C269">
        <v>1.10181309282779E-2</v>
      </c>
    </row>
    <row r="270" spans="1:3" x14ac:dyDescent="0.2">
      <c r="A270">
        <v>1000</v>
      </c>
      <c r="B270">
        <v>410</v>
      </c>
      <c r="C270">
        <v>6.1815301887691E-2</v>
      </c>
    </row>
    <row r="271" spans="1:3" x14ac:dyDescent="0.2">
      <c r="A271">
        <v>1000</v>
      </c>
      <c r="B271">
        <v>410</v>
      </c>
      <c r="C271">
        <v>8.5285315988585297E-2</v>
      </c>
    </row>
    <row r="272" spans="1:3" x14ac:dyDescent="0.2">
      <c r="A272">
        <v>1000</v>
      </c>
      <c r="B272">
        <v>410</v>
      </c>
      <c r="C272">
        <v>4.71785385161638E-3</v>
      </c>
    </row>
    <row r="273" spans="1:3" x14ac:dyDescent="0.2">
      <c r="A273">
        <v>1000</v>
      </c>
      <c r="B273">
        <v>410</v>
      </c>
      <c r="C273">
        <v>4.8590560909360604E-3</v>
      </c>
    </row>
    <row r="274" spans="1:3" x14ac:dyDescent="0.2">
      <c r="A274">
        <v>1000</v>
      </c>
      <c r="B274">
        <v>410</v>
      </c>
      <c r="C274">
        <v>0.133190711960196</v>
      </c>
    </row>
    <row r="275" spans="1:3" x14ac:dyDescent="0.2">
      <c r="A275">
        <v>1000</v>
      </c>
      <c r="B275">
        <v>410</v>
      </c>
      <c r="C275">
        <v>5.1413411274552302E-3</v>
      </c>
    </row>
    <row r="276" spans="1:3" x14ac:dyDescent="0.2">
      <c r="A276">
        <v>1000</v>
      </c>
      <c r="B276">
        <v>410</v>
      </c>
      <c r="C276">
        <v>8.8593281107023303E-2</v>
      </c>
    </row>
    <row r="277" spans="1:3" x14ac:dyDescent="0.2">
      <c r="A277">
        <v>1000</v>
      </c>
      <c r="B277">
        <v>410</v>
      </c>
      <c r="C277">
        <v>9.8624731879681293E-2</v>
      </c>
    </row>
    <row r="278" spans="1:3" x14ac:dyDescent="0.2">
      <c r="A278">
        <v>1000</v>
      </c>
      <c r="B278">
        <v>410</v>
      </c>
      <c r="C278">
        <v>4.5838130172342001E-3</v>
      </c>
    </row>
    <row r="279" spans="1:3" x14ac:dyDescent="0.2">
      <c r="A279">
        <v>1000</v>
      </c>
      <c r="B279">
        <v>410</v>
      </c>
      <c r="C279">
        <v>0.120925384107977</v>
      </c>
    </row>
    <row r="280" spans="1:3" x14ac:dyDescent="0.2">
      <c r="A280">
        <v>1000</v>
      </c>
      <c r="B280">
        <v>410</v>
      </c>
      <c r="C280">
        <v>5.4007090162485803E-2</v>
      </c>
    </row>
    <row r="281" spans="1:3" x14ac:dyDescent="0.2">
      <c r="A281">
        <v>1000</v>
      </c>
      <c r="B281">
        <v>410</v>
      </c>
      <c r="C281">
        <v>5.1599771250039296E-3</v>
      </c>
    </row>
    <row r="282" spans="1:3" x14ac:dyDescent="0.2">
      <c r="A282">
        <v>1000</v>
      </c>
      <c r="B282">
        <v>410</v>
      </c>
      <c r="C282">
        <v>8.3472807891666802E-3</v>
      </c>
    </row>
    <row r="283" spans="1:3" x14ac:dyDescent="0.2">
      <c r="A283">
        <v>1000</v>
      </c>
      <c r="B283">
        <v>410</v>
      </c>
      <c r="C283">
        <v>4.8003231640905098E-3</v>
      </c>
    </row>
    <row r="284" spans="1:3" x14ac:dyDescent="0.2">
      <c r="A284">
        <v>1000</v>
      </c>
      <c r="B284">
        <v>410</v>
      </c>
      <c r="C284">
        <v>0.15261749806813801</v>
      </c>
    </row>
    <row r="285" spans="1:3" x14ac:dyDescent="0.2">
      <c r="A285">
        <v>1000</v>
      </c>
      <c r="B285">
        <v>410</v>
      </c>
      <c r="C285">
        <v>8.4345635026693302E-2</v>
      </c>
    </row>
    <row r="286" spans="1:3" x14ac:dyDescent="0.2">
      <c r="A286">
        <v>1000</v>
      </c>
      <c r="B286">
        <v>410</v>
      </c>
      <c r="C286">
        <v>5.3256838582456103E-3</v>
      </c>
    </row>
    <row r="287" spans="1:3" x14ac:dyDescent="0.2">
      <c r="A287">
        <v>1000</v>
      </c>
      <c r="B287">
        <v>410</v>
      </c>
      <c r="C287">
        <v>8.7458648020401597E-2</v>
      </c>
    </row>
    <row r="288" spans="1:3" x14ac:dyDescent="0.2">
      <c r="A288">
        <v>1000</v>
      </c>
      <c r="B288">
        <v>410</v>
      </c>
      <c r="C288">
        <v>1.60767850466072E-2</v>
      </c>
    </row>
    <row r="289" spans="1:3" x14ac:dyDescent="0.2">
      <c r="A289">
        <v>1000</v>
      </c>
      <c r="B289">
        <v>410</v>
      </c>
      <c r="C289">
        <v>5.4393929895013501E-3</v>
      </c>
    </row>
    <row r="290" spans="1:3" x14ac:dyDescent="0.2">
      <c r="A290">
        <v>1000</v>
      </c>
      <c r="B290">
        <v>410</v>
      </c>
      <c r="C290">
        <v>7.5481655076146098E-2</v>
      </c>
    </row>
    <row r="291" spans="1:3" x14ac:dyDescent="0.2">
      <c r="A291">
        <v>1000</v>
      </c>
      <c r="B291">
        <v>410</v>
      </c>
      <c r="C291">
        <v>5.2185698878019996E-3</v>
      </c>
    </row>
    <row r="292" spans="1:3" x14ac:dyDescent="0.2">
      <c r="A292">
        <v>1000</v>
      </c>
      <c r="B292">
        <v>410</v>
      </c>
      <c r="C292">
        <v>1.3869988964870499E-2</v>
      </c>
    </row>
    <row r="293" spans="1:3" x14ac:dyDescent="0.2">
      <c r="A293">
        <v>1000</v>
      </c>
      <c r="B293">
        <v>410</v>
      </c>
      <c r="C293">
        <v>1.55281880870461E-2</v>
      </c>
    </row>
    <row r="294" spans="1:3" x14ac:dyDescent="0.2">
      <c r="A294">
        <v>1000</v>
      </c>
      <c r="B294">
        <v>410</v>
      </c>
      <c r="C294">
        <v>2.69406661391258E-2</v>
      </c>
    </row>
    <row r="295" spans="1:3" x14ac:dyDescent="0.2">
      <c r="A295">
        <v>1000</v>
      </c>
      <c r="B295">
        <v>410</v>
      </c>
      <c r="C295">
        <v>8.7471413891762495E-2</v>
      </c>
    </row>
    <row r="296" spans="1:3" x14ac:dyDescent="0.2">
      <c r="A296">
        <v>1000</v>
      </c>
      <c r="B296">
        <v>410</v>
      </c>
      <c r="C296">
        <v>4.8002700787037602E-3</v>
      </c>
    </row>
    <row r="297" spans="1:3" x14ac:dyDescent="0.2">
      <c r="A297">
        <v>1000</v>
      </c>
      <c r="B297">
        <v>410</v>
      </c>
      <c r="C297">
        <v>3.5084652015939299E-2</v>
      </c>
    </row>
    <row r="298" spans="1:3" x14ac:dyDescent="0.2">
      <c r="A298">
        <v>1000</v>
      </c>
      <c r="B298">
        <v>410</v>
      </c>
      <c r="C298">
        <v>0.320657790871337</v>
      </c>
    </row>
    <row r="299" spans="1:3" x14ac:dyDescent="0.2">
      <c r="A299">
        <v>1000</v>
      </c>
      <c r="B299">
        <v>410</v>
      </c>
      <c r="C299">
        <v>0.188336978899315</v>
      </c>
    </row>
    <row r="300" spans="1:3" x14ac:dyDescent="0.2">
      <c r="A300">
        <v>1000</v>
      </c>
      <c r="B300">
        <v>410</v>
      </c>
      <c r="C300">
        <v>1.6566585982218301E-2</v>
      </c>
    </row>
    <row r="301" spans="1:3" x14ac:dyDescent="0.2">
      <c r="A301">
        <v>1000</v>
      </c>
      <c r="B301">
        <v>410</v>
      </c>
      <c r="C301">
        <v>4.1122848866507397E-2</v>
      </c>
    </row>
    <row r="302" spans="1:3" x14ac:dyDescent="0.2">
      <c r="A302">
        <v>1000</v>
      </c>
      <c r="B302">
        <v>410</v>
      </c>
      <c r="C302">
        <v>2.5530789047479598E-2</v>
      </c>
    </row>
    <row r="303" spans="1:3" x14ac:dyDescent="0.2">
      <c r="A303">
        <v>1000</v>
      </c>
      <c r="B303">
        <v>410</v>
      </c>
      <c r="C303">
        <v>9.4087799079716206E-3</v>
      </c>
    </row>
    <row r="304" spans="1:3" x14ac:dyDescent="0.2">
      <c r="A304">
        <v>1000</v>
      </c>
      <c r="B304">
        <v>410</v>
      </c>
      <c r="C304">
        <v>5.0674709491431696E-3</v>
      </c>
    </row>
    <row r="305" spans="1:3" x14ac:dyDescent="0.2">
      <c r="A305">
        <v>1000</v>
      </c>
      <c r="B305">
        <v>410</v>
      </c>
      <c r="C305">
        <v>8.78904806450009E-3</v>
      </c>
    </row>
    <row r="306" spans="1:3" x14ac:dyDescent="0.2">
      <c r="A306">
        <v>1000</v>
      </c>
      <c r="B306">
        <v>410</v>
      </c>
      <c r="C306">
        <v>8.6029609665274603E-3</v>
      </c>
    </row>
    <row r="307" spans="1:3" x14ac:dyDescent="0.2">
      <c r="A307">
        <v>1000</v>
      </c>
      <c r="B307">
        <v>410</v>
      </c>
      <c r="C307">
        <v>5.0469599664211204E-3</v>
      </c>
    </row>
    <row r="308" spans="1:3" x14ac:dyDescent="0.2">
      <c r="A308">
        <v>1000</v>
      </c>
      <c r="B308">
        <v>410</v>
      </c>
      <c r="C308">
        <v>2.8868318069726201E-2</v>
      </c>
    </row>
    <row r="309" spans="1:3" x14ac:dyDescent="0.2">
      <c r="A309">
        <v>1000</v>
      </c>
      <c r="B309">
        <v>410</v>
      </c>
      <c r="C309">
        <v>4.51023578643798E-2</v>
      </c>
    </row>
    <row r="310" spans="1:3" x14ac:dyDescent="0.2">
      <c r="A310">
        <v>1000</v>
      </c>
      <c r="B310">
        <v>410</v>
      </c>
      <c r="C310">
        <v>9.37065808102488E-3</v>
      </c>
    </row>
    <row r="311" spans="1:3" x14ac:dyDescent="0.2">
      <c r="A311">
        <v>1000</v>
      </c>
      <c r="B311">
        <v>410</v>
      </c>
      <c r="C311">
        <v>1.2568189995363299E-2</v>
      </c>
    </row>
    <row r="312" spans="1:3" x14ac:dyDescent="0.2">
      <c r="A312">
        <v>1000</v>
      </c>
      <c r="B312">
        <v>410</v>
      </c>
      <c r="C312">
        <v>2.76248920708894E-2</v>
      </c>
    </row>
    <row r="313" spans="1:3" x14ac:dyDescent="0.2">
      <c r="A313">
        <v>1000</v>
      </c>
      <c r="B313">
        <v>410</v>
      </c>
      <c r="C313">
        <v>5.1288390532135903E-3</v>
      </c>
    </row>
    <row r="314" spans="1:3" x14ac:dyDescent="0.2">
      <c r="A314">
        <v>1000</v>
      </c>
      <c r="B314">
        <v>410</v>
      </c>
      <c r="C314">
        <v>5.11113810352981E-3</v>
      </c>
    </row>
    <row r="315" spans="1:3" x14ac:dyDescent="0.2">
      <c r="A315">
        <v>1000</v>
      </c>
      <c r="B315">
        <v>410</v>
      </c>
      <c r="C315">
        <v>1.12153079826384E-2</v>
      </c>
    </row>
    <row r="316" spans="1:3" x14ac:dyDescent="0.2">
      <c r="A316">
        <v>1000</v>
      </c>
      <c r="B316">
        <v>410</v>
      </c>
      <c r="C316">
        <v>4.6068700030446001E-3</v>
      </c>
    </row>
    <row r="317" spans="1:3" x14ac:dyDescent="0.2">
      <c r="A317">
        <v>1000</v>
      </c>
      <c r="B317">
        <v>410</v>
      </c>
      <c r="C317">
        <v>2.4830908048897898E-2</v>
      </c>
    </row>
    <row r="318" spans="1:3" x14ac:dyDescent="0.2">
      <c r="A318">
        <v>1000</v>
      </c>
      <c r="B318">
        <v>410</v>
      </c>
      <c r="C318">
        <v>2.1491772960871399E-2</v>
      </c>
    </row>
    <row r="319" spans="1:3" x14ac:dyDescent="0.2">
      <c r="A319">
        <v>1000</v>
      </c>
      <c r="B319">
        <v>410</v>
      </c>
      <c r="C319">
        <v>6.0398171190172399E-3</v>
      </c>
    </row>
    <row r="320" spans="1:3" x14ac:dyDescent="0.2">
      <c r="A320">
        <v>1000</v>
      </c>
      <c r="B320">
        <v>410</v>
      </c>
      <c r="C320">
        <v>1.3239328050985899E-2</v>
      </c>
    </row>
    <row r="321" spans="1:3" x14ac:dyDescent="0.2">
      <c r="A321">
        <v>1000</v>
      </c>
      <c r="B321">
        <v>410</v>
      </c>
      <c r="C321">
        <v>4.5857680961489599E-3</v>
      </c>
    </row>
    <row r="322" spans="1:3" x14ac:dyDescent="0.2">
      <c r="A322">
        <v>1000</v>
      </c>
      <c r="B322">
        <v>410</v>
      </c>
      <c r="C322">
        <v>1.1603042948991E-2</v>
      </c>
    </row>
    <row r="323" spans="1:3" x14ac:dyDescent="0.2">
      <c r="A323">
        <v>1000</v>
      </c>
      <c r="B323">
        <v>410</v>
      </c>
      <c r="C323">
        <v>4.7342258971184402E-2</v>
      </c>
    </row>
    <row r="324" spans="1:3" x14ac:dyDescent="0.2">
      <c r="A324">
        <v>1000</v>
      </c>
      <c r="B324">
        <v>410</v>
      </c>
      <c r="C324">
        <v>4.4858839828520996E-3</v>
      </c>
    </row>
    <row r="325" spans="1:3" x14ac:dyDescent="0.2">
      <c r="A325">
        <v>1000</v>
      </c>
      <c r="B325">
        <v>410</v>
      </c>
      <c r="C325">
        <v>1.2288417899981099E-2</v>
      </c>
    </row>
    <row r="326" spans="1:3" x14ac:dyDescent="0.2">
      <c r="A326">
        <v>1000</v>
      </c>
      <c r="B326">
        <v>410</v>
      </c>
      <c r="C326">
        <v>1.0078090010210801E-2</v>
      </c>
    </row>
    <row r="327" spans="1:3" x14ac:dyDescent="0.2">
      <c r="A327">
        <v>1000</v>
      </c>
      <c r="B327">
        <v>410</v>
      </c>
      <c r="C327">
        <v>1.15175568498671E-2</v>
      </c>
    </row>
    <row r="328" spans="1:3" x14ac:dyDescent="0.2">
      <c r="A328">
        <v>1000</v>
      </c>
      <c r="B328">
        <v>410</v>
      </c>
      <c r="C328">
        <v>2.2162918932735899E-2</v>
      </c>
    </row>
    <row r="329" spans="1:3" x14ac:dyDescent="0.2">
      <c r="A329">
        <v>1000</v>
      </c>
      <c r="B329">
        <v>410</v>
      </c>
      <c r="C329">
        <v>3.4034704091027303E-2</v>
      </c>
    </row>
    <row r="330" spans="1:3" x14ac:dyDescent="0.2">
      <c r="A330">
        <v>1000</v>
      </c>
      <c r="B330">
        <v>410</v>
      </c>
      <c r="C330">
        <v>1.14559740759432E-2</v>
      </c>
    </row>
    <row r="331" spans="1:3" x14ac:dyDescent="0.2">
      <c r="A331">
        <v>1000</v>
      </c>
      <c r="B331">
        <v>410</v>
      </c>
      <c r="C331">
        <v>3.7356351036578403E-2</v>
      </c>
    </row>
    <row r="332" spans="1:3" x14ac:dyDescent="0.2">
      <c r="A332">
        <v>1000</v>
      </c>
      <c r="B332">
        <v>410</v>
      </c>
      <c r="C332">
        <v>5.30292093753814E-3</v>
      </c>
    </row>
    <row r="333" spans="1:3" x14ac:dyDescent="0.2">
      <c r="A333">
        <v>1000</v>
      </c>
      <c r="B333">
        <v>410</v>
      </c>
      <c r="C333">
        <v>4.7645708546042399E-3</v>
      </c>
    </row>
    <row r="334" spans="1:3" x14ac:dyDescent="0.2">
      <c r="A334">
        <v>1000</v>
      </c>
      <c r="B334">
        <v>410</v>
      </c>
      <c r="C334">
        <v>8.4089580923318794E-3</v>
      </c>
    </row>
    <row r="335" spans="1:3" x14ac:dyDescent="0.2">
      <c r="A335">
        <v>1000</v>
      </c>
      <c r="B335">
        <v>410</v>
      </c>
      <c r="C335">
        <v>3.01639649551361E-2</v>
      </c>
    </row>
    <row r="336" spans="1:3" x14ac:dyDescent="0.2">
      <c r="A336">
        <v>1000</v>
      </c>
      <c r="B336">
        <v>410</v>
      </c>
      <c r="C336">
        <v>1.45845389924943E-2</v>
      </c>
    </row>
    <row r="337" spans="1:3" x14ac:dyDescent="0.2">
      <c r="A337">
        <v>1000</v>
      </c>
      <c r="B337">
        <v>410</v>
      </c>
      <c r="C337">
        <v>7.9125028569251299E-3</v>
      </c>
    </row>
    <row r="338" spans="1:3" x14ac:dyDescent="0.2">
      <c r="A338">
        <v>1000</v>
      </c>
      <c r="B338">
        <v>410</v>
      </c>
      <c r="C338">
        <v>4.5088808983564299E-3</v>
      </c>
    </row>
    <row r="339" spans="1:3" x14ac:dyDescent="0.2">
      <c r="A339">
        <v>1000</v>
      </c>
      <c r="B339">
        <v>410</v>
      </c>
      <c r="C339">
        <v>4.7840829938650097E-3</v>
      </c>
    </row>
    <row r="340" spans="1:3" x14ac:dyDescent="0.2">
      <c r="A340">
        <v>1000</v>
      </c>
      <c r="B340">
        <v>410</v>
      </c>
      <c r="C340">
        <v>7.36246339511126E-2</v>
      </c>
    </row>
    <row r="341" spans="1:3" x14ac:dyDescent="0.2">
      <c r="A341">
        <v>1000</v>
      </c>
      <c r="B341">
        <v>410</v>
      </c>
      <c r="C341">
        <v>0.10131118702702201</v>
      </c>
    </row>
    <row r="342" spans="1:3" x14ac:dyDescent="0.2">
      <c r="A342">
        <v>1000</v>
      </c>
      <c r="B342">
        <v>410</v>
      </c>
      <c r="C342">
        <v>0.10468078497797199</v>
      </c>
    </row>
    <row r="343" spans="1:3" x14ac:dyDescent="0.2">
      <c r="A343">
        <v>1000</v>
      </c>
      <c r="B343">
        <v>410</v>
      </c>
      <c r="C343">
        <v>5.2785380044952E-2</v>
      </c>
    </row>
    <row r="344" spans="1:3" x14ac:dyDescent="0.2">
      <c r="A344">
        <v>1000</v>
      </c>
      <c r="B344">
        <v>410</v>
      </c>
      <c r="C344">
        <v>1.1091388994827801E-2</v>
      </c>
    </row>
    <row r="345" spans="1:3" x14ac:dyDescent="0.2">
      <c r="A345">
        <v>1000</v>
      </c>
      <c r="B345">
        <v>410</v>
      </c>
      <c r="C345">
        <v>4.3470060918480097E-3</v>
      </c>
    </row>
    <row r="346" spans="1:3" x14ac:dyDescent="0.2">
      <c r="A346">
        <v>1000</v>
      </c>
      <c r="B346">
        <v>410</v>
      </c>
      <c r="C346">
        <v>7.3987461859360296E-2</v>
      </c>
    </row>
    <row r="347" spans="1:3" x14ac:dyDescent="0.2">
      <c r="A347">
        <v>1000</v>
      </c>
      <c r="B347">
        <v>410</v>
      </c>
      <c r="C347">
        <v>3.71744506992399E-3</v>
      </c>
    </row>
    <row r="348" spans="1:3" x14ac:dyDescent="0.2">
      <c r="A348">
        <v>1000</v>
      </c>
      <c r="B348">
        <v>410</v>
      </c>
      <c r="C348">
        <v>4.2746758554130697E-3</v>
      </c>
    </row>
    <row r="349" spans="1:3" x14ac:dyDescent="0.2">
      <c r="A349">
        <v>1000</v>
      </c>
      <c r="B349">
        <v>410</v>
      </c>
      <c r="C349">
        <v>9.0592133114114404E-2</v>
      </c>
    </row>
    <row r="350" spans="1:3" x14ac:dyDescent="0.2">
      <c r="A350">
        <v>1000</v>
      </c>
      <c r="B350">
        <v>410</v>
      </c>
      <c r="C350">
        <v>8.46508098766207E-3</v>
      </c>
    </row>
    <row r="351" spans="1:3" x14ac:dyDescent="0.2">
      <c r="A351">
        <v>1000</v>
      </c>
      <c r="B351">
        <v>410</v>
      </c>
      <c r="C351">
        <v>9.9793671164661604E-2</v>
      </c>
    </row>
    <row r="352" spans="1:3" x14ac:dyDescent="0.2">
      <c r="A352">
        <v>1000</v>
      </c>
      <c r="B352">
        <v>410</v>
      </c>
      <c r="C352">
        <v>4.5177978463470901E-3</v>
      </c>
    </row>
    <row r="353" spans="1:3" x14ac:dyDescent="0.2">
      <c r="A353">
        <v>1000</v>
      </c>
      <c r="B353">
        <v>410</v>
      </c>
      <c r="C353">
        <v>5.6712019722908701E-3</v>
      </c>
    </row>
    <row r="354" spans="1:3" x14ac:dyDescent="0.2">
      <c r="A354">
        <v>1000</v>
      </c>
      <c r="B354">
        <v>410</v>
      </c>
      <c r="C354">
        <v>2.9256229987367901E-2</v>
      </c>
    </row>
    <row r="355" spans="1:3" x14ac:dyDescent="0.2">
      <c r="A355">
        <v>1000</v>
      </c>
      <c r="B355">
        <v>410</v>
      </c>
      <c r="C355">
        <v>2.2936586057767199E-2</v>
      </c>
    </row>
    <row r="356" spans="1:3" x14ac:dyDescent="0.2">
      <c r="A356">
        <v>1000</v>
      </c>
      <c r="B356">
        <v>410</v>
      </c>
      <c r="C356">
        <v>4.5549829956143999E-3</v>
      </c>
    </row>
    <row r="357" spans="1:3" x14ac:dyDescent="0.2">
      <c r="A357">
        <v>1000</v>
      </c>
      <c r="B357">
        <v>410</v>
      </c>
      <c r="C357">
        <v>8.3589749410748395E-3</v>
      </c>
    </row>
    <row r="358" spans="1:3" x14ac:dyDescent="0.2">
      <c r="A358">
        <v>1000</v>
      </c>
      <c r="B358">
        <v>410</v>
      </c>
      <c r="C358">
        <v>0.103945625945925</v>
      </c>
    </row>
    <row r="359" spans="1:3" x14ac:dyDescent="0.2">
      <c r="A359">
        <v>1000</v>
      </c>
      <c r="B359">
        <v>410</v>
      </c>
      <c r="C359">
        <v>8.8691879063844598E-2</v>
      </c>
    </row>
    <row r="360" spans="1:3" x14ac:dyDescent="0.2">
      <c r="A360">
        <v>1000</v>
      </c>
      <c r="B360">
        <v>410</v>
      </c>
      <c r="C360">
        <v>0.110051317838951</v>
      </c>
    </row>
    <row r="361" spans="1:3" x14ac:dyDescent="0.2">
      <c r="A361">
        <v>1000</v>
      </c>
      <c r="B361">
        <v>410</v>
      </c>
      <c r="C361">
        <v>2.69942199811339E-2</v>
      </c>
    </row>
    <row r="362" spans="1:3" x14ac:dyDescent="0.2">
      <c r="A362">
        <v>1000</v>
      </c>
      <c r="B362">
        <v>410</v>
      </c>
      <c r="C362">
        <v>3.70403011329472E-2</v>
      </c>
    </row>
    <row r="363" spans="1:3" x14ac:dyDescent="0.2">
      <c r="A363">
        <v>1000</v>
      </c>
      <c r="B363">
        <v>410</v>
      </c>
      <c r="C363">
        <v>0.15313047310337399</v>
      </c>
    </row>
    <row r="364" spans="1:3" x14ac:dyDescent="0.2">
      <c r="A364">
        <v>1000</v>
      </c>
      <c r="B364">
        <v>410</v>
      </c>
      <c r="C364">
        <v>8.5205510957166497E-2</v>
      </c>
    </row>
    <row r="365" spans="1:3" x14ac:dyDescent="0.2">
      <c r="A365">
        <v>1000</v>
      </c>
      <c r="B365">
        <v>410</v>
      </c>
      <c r="C365">
        <v>6.3085157889872706E-2</v>
      </c>
    </row>
    <row r="366" spans="1:3" x14ac:dyDescent="0.2">
      <c r="A366">
        <v>1000</v>
      </c>
      <c r="B366">
        <v>410</v>
      </c>
      <c r="C366">
        <v>6.1775858979672103E-2</v>
      </c>
    </row>
    <row r="367" spans="1:3" x14ac:dyDescent="0.2">
      <c r="A367">
        <v>1000</v>
      </c>
      <c r="B367">
        <v>410</v>
      </c>
      <c r="C367">
        <v>5.6329008657485203E-3</v>
      </c>
    </row>
    <row r="368" spans="1:3" x14ac:dyDescent="0.2">
      <c r="A368">
        <v>1000</v>
      </c>
      <c r="B368">
        <v>410</v>
      </c>
      <c r="C368">
        <v>1.3207771116867601E-2</v>
      </c>
    </row>
    <row r="369" spans="1:3" x14ac:dyDescent="0.2">
      <c r="A369">
        <v>1000</v>
      </c>
      <c r="B369">
        <v>410</v>
      </c>
      <c r="C369">
        <v>0.21003381186164899</v>
      </c>
    </row>
    <row r="370" spans="1:3" x14ac:dyDescent="0.2">
      <c r="A370">
        <v>1000</v>
      </c>
      <c r="B370">
        <v>410</v>
      </c>
      <c r="C370">
        <v>4.5912039931863503E-3</v>
      </c>
    </row>
    <row r="371" spans="1:3" x14ac:dyDescent="0.2">
      <c r="A371">
        <v>1000</v>
      </c>
      <c r="B371">
        <v>410</v>
      </c>
      <c r="C371">
        <v>1.19120390154421E-2</v>
      </c>
    </row>
    <row r="372" spans="1:3" x14ac:dyDescent="0.2">
      <c r="A372">
        <v>1000</v>
      </c>
      <c r="B372">
        <v>410</v>
      </c>
      <c r="C372">
        <v>8.7720330338925106E-3</v>
      </c>
    </row>
    <row r="373" spans="1:3" x14ac:dyDescent="0.2">
      <c r="A373">
        <v>1000</v>
      </c>
      <c r="B373">
        <v>410</v>
      </c>
      <c r="C373">
        <v>9.6306439954787493E-3</v>
      </c>
    </row>
    <row r="374" spans="1:3" x14ac:dyDescent="0.2">
      <c r="A374">
        <v>1000</v>
      </c>
      <c r="B374">
        <v>410</v>
      </c>
      <c r="C374">
        <v>1.28785339184105E-2</v>
      </c>
    </row>
    <row r="375" spans="1:3" x14ac:dyDescent="0.2">
      <c r="A375">
        <v>1000</v>
      </c>
      <c r="B375">
        <v>410</v>
      </c>
      <c r="C375">
        <v>4.93258889764547E-3</v>
      </c>
    </row>
    <row r="376" spans="1:3" x14ac:dyDescent="0.2">
      <c r="A376">
        <v>1000</v>
      </c>
      <c r="B376">
        <v>410</v>
      </c>
      <c r="C376">
        <v>8.3240106934681493E-2</v>
      </c>
    </row>
    <row r="377" spans="1:3" x14ac:dyDescent="0.2">
      <c r="A377">
        <v>1000</v>
      </c>
      <c r="B377">
        <v>410</v>
      </c>
      <c r="C377">
        <v>8.7990970350801893E-3</v>
      </c>
    </row>
    <row r="378" spans="1:3" x14ac:dyDescent="0.2">
      <c r="A378">
        <v>1000</v>
      </c>
      <c r="B378">
        <v>410</v>
      </c>
      <c r="C378">
        <v>8.5277459584176506E-3</v>
      </c>
    </row>
    <row r="379" spans="1:3" x14ac:dyDescent="0.2">
      <c r="A379">
        <v>1000</v>
      </c>
      <c r="B379">
        <v>410</v>
      </c>
      <c r="C379">
        <v>4.7203979920595798E-3</v>
      </c>
    </row>
    <row r="380" spans="1:3" x14ac:dyDescent="0.2">
      <c r="A380">
        <v>1000</v>
      </c>
      <c r="B380">
        <v>410</v>
      </c>
      <c r="C380">
        <v>7.9651081468909892E-3</v>
      </c>
    </row>
    <row r="381" spans="1:3" x14ac:dyDescent="0.2">
      <c r="A381">
        <v>1000</v>
      </c>
      <c r="B381">
        <v>410</v>
      </c>
      <c r="C381">
        <v>2.2130575031042099E-2</v>
      </c>
    </row>
    <row r="382" spans="1:3" x14ac:dyDescent="0.2">
      <c r="A382">
        <v>1000</v>
      </c>
      <c r="B382">
        <v>410</v>
      </c>
      <c r="C382">
        <v>3.6783458897843901E-2</v>
      </c>
    </row>
    <row r="383" spans="1:3" x14ac:dyDescent="0.2">
      <c r="A383">
        <v>1000</v>
      </c>
      <c r="B383">
        <v>410</v>
      </c>
      <c r="C383">
        <v>0.120969193987548</v>
      </c>
    </row>
    <row r="384" spans="1:3" x14ac:dyDescent="0.2">
      <c r="A384">
        <v>1000</v>
      </c>
      <c r="B384">
        <v>410</v>
      </c>
      <c r="C384">
        <v>8.7898620404303004E-3</v>
      </c>
    </row>
    <row r="385" spans="1:3" x14ac:dyDescent="0.2">
      <c r="A385">
        <v>1000</v>
      </c>
      <c r="B385">
        <v>410</v>
      </c>
      <c r="C385">
        <v>1.17432479746639E-2</v>
      </c>
    </row>
    <row r="386" spans="1:3" x14ac:dyDescent="0.2">
      <c r="A386">
        <v>1000</v>
      </c>
      <c r="B386">
        <v>410</v>
      </c>
      <c r="C386">
        <v>2.8042132966220299E-2</v>
      </c>
    </row>
    <row r="387" spans="1:3" x14ac:dyDescent="0.2">
      <c r="A387">
        <v>1000</v>
      </c>
      <c r="B387">
        <v>410</v>
      </c>
      <c r="C387">
        <v>1.1252952041104399E-2</v>
      </c>
    </row>
    <row r="388" spans="1:3" x14ac:dyDescent="0.2">
      <c r="A388">
        <v>1000</v>
      </c>
      <c r="B388">
        <v>410</v>
      </c>
      <c r="C388">
        <v>1.4638090971857301E-2</v>
      </c>
    </row>
    <row r="389" spans="1:3" x14ac:dyDescent="0.2">
      <c r="A389">
        <v>1000</v>
      </c>
      <c r="B389">
        <v>410</v>
      </c>
      <c r="C389">
        <v>6.9197659846395199E-2</v>
      </c>
    </row>
    <row r="390" spans="1:3" x14ac:dyDescent="0.2">
      <c r="A390">
        <v>1000</v>
      </c>
      <c r="B390">
        <v>410</v>
      </c>
      <c r="C390">
        <v>0.10021765693090801</v>
      </c>
    </row>
    <row r="391" spans="1:3" x14ac:dyDescent="0.2">
      <c r="A391">
        <v>1000</v>
      </c>
      <c r="B391">
        <v>410</v>
      </c>
      <c r="C391">
        <v>9.5153050962835495E-2</v>
      </c>
    </row>
    <row r="392" spans="1:3" x14ac:dyDescent="0.2">
      <c r="A392">
        <v>1000</v>
      </c>
      <c r="B392">
        <v>410</v>
      </c>
      <c r="C392">
        <v>1.2599344132468099E-2</v>
      </c>
    </row>
    <row r="393" spans="1:3" x14ac:dyDescent="0.2">
      <c r="A393">
        <v>1000</v>
      </c>
      <c r="B393">
        <v>410</v>
      </c>
      <c r="C393">
        <v>7.6705950079485705E-2</v>
      </c>
    </row>
    <row r="394" spans="1:3" x14ac:dyDescent="0.2">
      <c r="A394">
        <v>1000</v>
      </c>
      <c r="B394">
        <v>410</v>
      </c>
      <c r="C394">
        <v>0.20785463508218499</v>
      </c>
    </row>
    <row r="395" spans="1:3" x14ac:dyDescent="0.2">
      <c r="A395">
        <v>1000</v>
      </c>
      <c r="B395">
        <v>410</v>
      </c>
      <c r="C395">
        <v>4.4799552997574203E-2</v>
      </c>
    </row>
    <row r="396" spans="1:3" x14ac:dyDescent="0.2">
      <c r="A396">
        <v>1000</v>
      </c>
      <c r="B396">
        <v>410</v>
      </c>
      <c r="C396">
        <v>8.5105150938034006E-3</v>
      </c>
    </row>
    <row r="397" spans="1:3" x14ac:dyDescent="0.2">
      <c r="A397">
        <v>1000</v>
      </c>
      <c r="B397">
        <v>410</v>
      </c>
      <c r="C397">
        <v>4.6857630368322099E-3</v>
      </c>
    </row>
    <row r="398" spans="1:3" x14ac:dyDescent="0.2">
      <c r="A398">
        <v>1000</v>
      </c>
      <c r="B398">
        <v>410</v>
      </c>
      <c r="C398">
        <v>2.3456912022083901E-2</v>
      </c>
    </row>
    <row r="399" spans="1:3" x14ac:dyDescent="0.2">
      <c r="A399">
        <v>1000</v>
      </c>
      <c r="B399">
        <v>410</v>
      </c>
      <c r="C399">
        <v>4.27030189894139E-2</v>
      </c>
    </row>
    <row r="400" spans="1:3" x14ac:dyDescent="0.2">
      <c r="A400">
        <v>1000</v>
      </c>
      <c r="B400">
        <v>410</v>
      </c>
      <c r="C400">
        <v>2.77062670793384E-2</v>
      </c>
    </row>
    <row r="401" spans="1:3" x14ac:dyDescent="0.2">
      <c r="A401">
        <v>1000</v>
      </c>
      <c r="B401">
        <v>410</v>
      </c>
      <c r="C401">
        <v>5.6135300081223201E-2</v>
      </c>
    </row>
    <row r="402" spans="1:3" x14ac:dyDescent="0.2">
      <c r="A402">
        <v>1000</v>
      </c>
      <c r="B402">
        <v>410</v>
      </c>
      <c r="C402">
        <v>4.9700299277901597E-3</v>
      </c>
    </row>
    <row r="403" spans="1:3" x14ac:dyDescent="0.2">
      <c r="A403">
        <v>1000</v>
      </c>
      <c r="B403">
        <v>410</v>
      </c>
      <c r="C403">
        <v>1.6015653964132001E-2</v>
      </c>
    </row>
    <row r="404" spans="1:3" x14ac:dyDescent="0.2">
      <c r="A404">
        <v>1000</v>
      </c>
      <c r="B404">
        <v>410</v>
      </c>
      <c r="C404">
        <v>2.0256595918908701E-2</v>
      </c>
    </row>
    <row r="405" spans="1:3" x14ac:dyDescent="0.2">
      <c r="A405">
        <v>1000</v>
      </c>
      <c r="B405">
        <v>410</v>
      </c>
      <c r="C405">
        <v>4.5183689799159696E-3</v>
      </c>
    </row>
    <row r="406" spans="1:3" x14ac:dyDescent="0.2">
      <c r="A406">
        <v>1000</v>
      </c>
      <c r="B406">
        <v>410</v>
      </c>
      <c r="C406">
        <v>8.72981082648038E-3</v>
      </c>
    </row>
    <row r="407" spans="1:3" x14ac:dyDescent="0.2">
      <c r="A407">
        <v>1000</v>
      </c>
      <c r="B407">
        <v>410</v>
      </c>
      <c r="C407">
        <v>4.6350229531526496E-3</v>
      </c>
    </row>
    <row r="408" spans="1:3" x14ac:dyDescent="0.2">
      <c r="A408">
        <v>1000</v>
      </c>
      <c r="B408">
        <v>410</v>
      </c>
      <c r="C408">
        <v>5.2674152888357598E-2</v>
      </c>
    </row>
    <row r="409" spans="1:3" x14ac:dyDescent="0.2">
      <c r="A409">
        <v>1000</v>
      </c>
      <c r="B409">
        <v>410</v>
      </c>
      <c r="C409">
        <v>8.0174579983577104E-2</v>
      </c>
    </row>
    <row r="410" spans="1:3" x14ac:dyDescent="0.2">
      <c r="A410">
        <v>1000</v>
      </c>
      <c r="B410">
        <v>410</v>
      </c>
      <c r="C410">
        <v>0.17729198909364599</v>
      </c>
    </row>
    <row r="411" spans="1:3" x14ac:dyDescent="0.2">
      <c r="A411">
        <v>1000</v>
      </c>
      <c r="B411">
        <v>410</v>
      </c>
      <c r="C411">
        <v>4.40861284732818E-3</v>
      </c>
    </row>
    <row r="412" spans="1:3" x14ac:dyDescent="0.2">
      <c r="A412">
        <v>1000</v>
      </c>
      <c r="B412">
        <v>410</v>
      </c>
      <c r="C412">
        <v>7.0125705096870605E-2</v>
      </c>
    </row>
    <row r="413" spans="1:3" x14ac:dyDescent="0.2">
      <c r="A413">
        <v>1000</v>
      </c>
      <c r="B413">
        <v>410</v>
      </c>
      <c r="C413">
        <v>2.1079131867736502E-2</v>
      </c>
    </row>
    <row r="414" spans="1:3" x14ac:dyDescent="0.2">
      <c r="A414">
        <v>1000</v>
      </c>
      <c r="B414">
        <v>410</v>
      </c>
      <c r="C414">
        <v>0.121300339000299</v>
      </c>
    </row>
    <row r="415" spans="1:3" x14ac:dyDescent="0.2">
      <c r="A415">
        <v>1000</v>
      </c>
      <c r="B415">
        <v>410</v>
      </c>
      <c r="C415">
        <v>1.8950635101646102E-2</v>
      </c>
    </row>
    <row r="416" spans="1:3" x14ac:dyDescent="0.2">
      <c r="A416">
        <v>1000</v>
      </c>
      <c r="B416">
        <v>410</v>
      </c>
      <c r="C416">
        <v>9.5059820450842294E-3</v>
      </c>
    </row>
    <row r="417" spans="1:3" x14ac:dyDescent="0.2">
      <c r="A417">
        <v>1000</v>
      </c>
      <c r="B417">
        <v>410</v>
      </c>
      <c r="C417">
        <v>1.2107915943488401E-2</v>
      </c>
    </row>
    <row r="418" spans="1:3" x14ac:dyDescent="0.2">
      <c r="A418">
        <v>1000</v>
      </c>
      <c r="B418">
        <v>410</v>
      </c>
      <c r="C418">
        <v>7.0417721290141301E-3</v>
      </c>
    </row>
    <row r="419" spans="1:3" x14ac:dyDescent="0.2">
      <c r="A419">
        <v>1000</v>
      </c>
      <c r="B419">
        <v>410</v>
      </c>
      <c r="C419">
        <v>6.6942094126716201E-2</v>
      </c>
    </row>
    <row r="420" spans="1:3" x14ac:dyDescent="0.2">
      <c r="A420">
        <v>1000</v>
      </c>
      <c r="B420">
        <v>410</v>
      </c>
      <c r="C420">
        <v>2.6478016981855E-2</v>
      </c>
    </row>
    <row r="421" spans="1:3" x14ac:dyDescent="0.2">
      <c r="A421">
        <v>1000</v>
      </c>
      <c r="B421">
        <v>410</v>
      </c>
      <c r="C421">
        <v>5.3482530638575502E-3</v>
      </c>
    </row>
    <row r="422" spans="1:3" x14ac:dyDescent="0.2">
      <c r="A422">
        <v>1000</v>
      </c>
      <c r="B422">
        <v>410</v>
      </c>
      <c r="C422">
        <v>5.2545899525284698E-3</v>
      </c>
    </row>
    <row r="423" spans="1:3" x14ac:dyDescent="0.2">
      <c r="A423">
        <v>1000</v>
      </c>
      <c r="B423">
        <v>410</v>
      </c>
      <c r="C423">
        <v>3.11402368824929E-2</v>
      </c>
    </row>
    <row r="424" spans="1:3" x14ac:dyDescent="0.2">
      <c r="A424">
        <v>1000</v>
      </c>
      <c r="B424">
        <v>410</v>
      </c>
      <c r="C424">
        <v>3.4814272774383398E-2</v>
      </c>
    </row>
    <row r="425" spans="1:3" x14ac:dyDescent="0.2">
      <c r="A425">
        <v>1000</v>
      </c>
      <c r="B425">
        <v>410</v>
      </c>
      <c r="C425">
        <v>0.34898959589190698</v>
      </c>
    </row>
    <row r="426" spans="1:3" x14ac:dyDescent="0.2">
      <c r="A426">
        <v>1000</v>
      </c>
      <c r="B426">
        <v>410</v>
      </c>
      <c r="C426">
        <v>1.9310652976855601E-2</v>
      </c>
    </row>
    <row r="427" spans="1:3" x14ac:dyDescent="0.2">
      <c r="A427">
        <v>1000</v>
      </c>
      <c r="B427">
        <v>410</v>
      </c>
      <c r="C427">
        <v>0.10449718683957999</v>
      </c>
    </row>
    <row r="428" spans="1:3" x14ac:dyDescent="0.2">
      <c r="A428">
        <v>1000</v>
      </c>
      <c r="B428">
        <v>410</v>
      </c>
      <c r="C428">
        <v>1.6164619941264301E-2</v>
      </c>
    </row>
    <row r="429" spans="1:3" x14ac:dyDescent="0.2">
      <c r="A429">
        <v>1000</v>
      </c>
      <c r="B429">
        <v>410</v>
      </c>
      <c r="C429">
        <v>0.39506337582133699</v>
      </c>
    </row>
    <row r="430" spans="1:3" x14ac:dyDescent="0.2">
      <c r="A430">
        <v>1000</v>
      </c>
      <c r="B430">
        <v>410</v>
      </c>
      <c r="C430">
        <v>1.8075654050335201E-2</v>
      </c>
    </row>
    <row r="431" spans="1:3" x14ac:dyDescent="0.2">
      <c r="A431">
        <v>1000</v>
      </c>
      <c r="B431">
        <v>410</v>
      </c>
      <c r="C431">
        <v>9.7476099617779203E-3</v>
      </c>
    </row>
    <row r="432" spans="1:3" x14ac:dyDescent="0.2">
      <c r="A432">
        <v>1000</v>
      </c>
      <c r="B432">
        <v>410</v>
      </c>
      <c r="C432">
        <v>4.1337062139063997E-2</v>
      </c>
    </row>
    <row r="433" spans="1:3" x14ac:dyDescent="0.2">
      <c r="A433">
        <v>1000</v>
      </c>
      <c r="B433">
        <v>410</v>
      </c>
      <c r="C433">
        <v>4.3288406915962599E-2</v>
      </c>
    </row>
    <row r="434" spans="1:3" x14ac:dyDescent="0.2">
      <c r="A434">
        <v>1000</v>
      </c>
      <c r="B434">
        <v>410</v>
      </c>
      <c r="C434">
        <v>1.9318453036248601E-2</v>
      </c>
    </row>
    <row r="435" spans="1:3" x14ac:dyDescent="0.2">
      <c r="A435">
        <v>1000</v>
      </c>
      <c r="B435">
        <v>410</v>
      </c>
      <c r="C435">
        <v>0.17415221408009501</v>
      </c>
    </row>
    <row r="436" spans="1:3" x14ac:dyDescent="0.2">
      <c r="A436">
        <v>1000</v>
      </c>
      <c r="B436">
        <v>410</v>
      </c>
      <c r="C436">
        <v>3.2929043052718002E-2</v>
      </c>
    </row>
    <row r="437" spans="1:3" x14ac:dyDescent="0.2">
      <c r="A437">
        <v>1000</v>
      </c>
      <c r="B437">
        <v>410</v>
      </c>
      <c r="C437">
        <v>2.42170819547027E-2</v>
      </c>
    </row>
    <row r="438" spans="1:3" x14ac:dyDescent="0.2">
      <c r="A438">
        <v>1000</v>
      </c>
      <c r="B438">
        <v>410</v>
      </c>
      <c r="C438">
        <v>1.8990613054484101E-2</v>
      </c>
    </row>
    <row r="439" spans="1:3" x14ac:dyDescent="0.2">
      <c r="A439">
        <v>1000</v>
      </c>
      <c r="B439">
        <v>410</v>
      </c>
      <c r="C439">
        <v>1.00041329860687E-2</v>
      </c>
    </row>
    <row r="440" spans="1:3" x14ac:dyDescent="0.2">
      <c r="A440">
        <v>1000</v>
      </c>
      <c r="B440">
        <v>410</v>
      </c>
      <c r="C440">
        <v>0.11223961203358999</v>
      </c>
    </row>
    <row r="441" spans="1:3" x14ac:dyDescent="0.2">
      <c r="A441">
        <v>1000</v>
      </c>
      <c r="B441">
        <v>410</v>
      </c>
      <c r="C441">
        <v>1.4533207053318601E-2</v>
      </c>
    </row>
    <row r="442" spans="1:3" x14ac:dyDescent="0.2">
      <c r="A442">
        <v>1000</v>
      </c>
      <c r="B442">
        <v>410</v>
      </c>
      <c r="C442">
        <v>1.42982439137995E-2</v>
      </c>
    </row>
    <row r="443" spans="1:3" x14ac:dyDescent="0.2">
      <c r="A443">
        <v>1000</v>
      </c>
      <c r="B443">
        <v>410</v>
      </c>
      <c r="C443">
        <v>0.118764688959345</v>
      </c>
    </row>
    <row r="444" spans="1:3" x14ac:dyDescent="0.2">
      <c r="A444">
        <v>1000</v>
      </c>
      <c r="B444">
        <v>410</v>
      </c>
      <c r="C444">
        <v>5.4770470596849901E-3</v>
      </c>
    </row>
    <row r="445" spans="1:3" x14ac:dyDescent="0.2">
      <c r="A445">
        <v>1000</v>
      </c>
      <c r="B445">
        <v>410</v>
      </c>
      <c r="C445">
        <v>3.2164530130103203E-2</v>
      </c>
    </row>
    <row r="446" spans="1:3" x14ac:dyDescent="0.2">
      <c r="A446">
        <v>1000</v>
      </c>
      <c r="B446">
        <v>410</v>
      </c>
      <c r="C446">
        <v>5.9061818756163103E-3</v>
      </c>
    </row>
    <row r="447" spans="1:3" x14ac:dyDescent="0.2">
      <c r="A447">
        <v>1000</v>
      </c>
      <c r="B447">
        <v>410</v>
      </c>
      <c r="C447">
        <v>0.12728746817447201</v>
      </c>
    </row>
    <row r="448" spans="1:3" x14ac:dyDescent="0.2">
      <c r="A448">
        <v>1000</v>
      </c>
      <c r="B448">
        <v>410</v>
      </c>
      <c r="C448">
        <v>5.7320899795740799E-3</v>
      </c>
    </row>
    <row r="449" spans="1:3" x14ac:dyDescent="0.2">
      <c r="A449">
        <v>1000</v>
      </c>
      <c r="B449">
        <v>410</v>
      </c>
      <c r="C449">
        <v>2.10870150476694E-2</v>
      </c>
    </row>
    <row r="450" spans="1:3" x14ac:dyDescent="0.2">
      <c r="A450">
        <v>1000</v>
      </c>
      <c r="B450">
        <v>410</v>
      </c>
      <c r="C450">
        <v>0.124873328953981</v>
      </c>
    </row>
    <row r="451" spans="1:3" x14ac:dyDescent="0.2">
      <c r="A451">
        <v>1000</v>
      </c>
      <c r="B451">
        <v>410</v>
      </c>
      <c r="C451">
        <v>1.40062409918755E-2</v>
      </c>
    </row>
    <row r="452" spans="1:3" x14ac:dyDescent="0.2">
      <c r="A452">
        <v>1000</v>
      </c>
      <c r="B452">
        <v>410</v>
      </c>
      <c r="C452">
        <v>1.00092620123177E-2</v>
      </c>
    </row>
    <row r="453" spans="1:3" x14ac:dyDescent="0.2">
      <c r="A453">
        <v>1000</v>
      </c>
      <c r="B453">
        <v>410</v>
      </c>
      <c r="C453">
        <v>4.4960230821743601E-2</v>
      </c>
    </row>
    <row r="454" spans="1:3" x14ac:dyDescent="0.2">
      <c r="A454">
        <v>1000</v>
      </c>
      <c r="B454">
        <v>410</v>
      </c>
      <c r="C454">
        <v>2.25272648967802E-2</v>
      </c>
    </row>
    <row r="455" spans="1:3" x14ac:dyDescent="0.2">
      <c r="A455">
        <v>1000</v>
      </c>
      <c r="B455">
        <v>410</v>
      </c>
      <c r="C455">
        <v>4.1211019037291401E-2</v>
      </c>
    </row>
    <row r="456" spans="1:3" x14ac:dyDescent="0.2">
      <c r="A456">
        <v>1000</v>
      </c>
      <c r="B456">
        <v>410</v>
      </c>
      <c r="C456">
        <v>0.17563418392091901</v>
      </c>
    </row>
    <row r="457" spans="1:3" x14ac:dyDescent="0.2">
      <c r="A457">
        <v>1000</v>
      </c>
      <c r="B457">
        <v>410</v>
      </c>
      <c r="C457">
        <v>3.7138554966077202E-2</v>
      </c>
    </row>
    <row r="458" spans="1:3" x14ac:dyDescent="0.2">
      <c r="A458">
        <v>1000</v>
      </c>
      <c r="B458">
        <v>410</v>
      </c>
      <c r="C458">
        <v>4.6995281009003499E-2</v>
      </c>
    </row>
    <row r="459" spans="1:3" x14ac:dyDescent="0.2">
      <c r="A459">
        <v>1000</v>
      </c>
      <c r="B459">
        <v>410</v>
      </c>
      <c r="C459">
        <v>1.5605938155204E-2</v>
      </c>
    </row>
    <row r="460" spans="1:3" x14ac:dyDescent="0.2">
      <c r="A460">
        <v>1000</v>
      </c>
      <c r="B460">
        <v>410</v>
      </c>
      <c r="C460">
        <v>6.7245187936350703E-2</v>
      </c>
    </row>
    <row r="461" spans="1:3" x14ac:dyDescent="0.2">
      <c r="A461">
        <v>1000</v>
      </c>
      <c r="B461">
        <v>410</v>
      </c>
      <c r="C461">
        <v>5.9359141159802597E-3</v>
      </c>
    </row>
    <row r="462" spans="1:3" x14ac:dyDescent="0.2">
      <c r="A462">
        <v>1000</v>
      </c>
      <c r="B462">
        <v>410</v>
      </c>
      <c r="C462">
        <v>5.4925659205764497E-3</v>
      </c>
    </row>
    <row r="463" spans="1:3" x14ac:dyDescent="0.2">
      <c r="A463">
        <v>1000</v>
      </c>
      <c r="B463">
        <v>410</v>
      </c>
      <c r="C463">
        <v>0.10182211198844</v>
      </c>
    </row>
    <row r="464" spans="1:3" x14ac:dyDescent="0.2">
      <c r="A464">
        <v>1000</v>
      </c>
      <c r="B464">
        <v>410</v>
      </c>
      <c r="C464">
        <v>0.40529728191904701</v>
      </c>
    </row>
    <row r="465" spans="1:3" x14ac:dyDescent="0.2">
      <c r="A465">
        <v>1000</v>
      </c>
      <c r="B465">
        <v>410</v>
      </c>
      <c r="C465">
        <v>1.5481333015486499E-2</v>
      </c>
    </row>
    <row r="466" spans="1:3" x14ac:dyDescent="0.2">
      <c r="A466">
        <v>1000</v>
      </c>
      <c r="B466">
        <v>410</v>
      </c>
      <c r="C466">
        <v>8.9513543993234607E-2</v>
      </c>
    </row>
    <row r="467" spans="1:3" x14ac:dyDescent="0.2">
      <c r="A467">
        <v>1000</v>
      </c>
      <c r="B467">
        <v>410</v>
      </c>
      <c r="C467">
        <v>1.43752370495349E-2</v>
      </c>
    </row>
    <row r="468" spans="1:3" x14ac:dyDescent="0.2">
      <c r="A468">
        <v>1000</v>
      </c>
      <c r="B468">
        <v>410</v>
      </c>
      <c r="C468">
        <v>9.3912570737302303E-3</v>
      </c>
    </row>
    <row r="469" spans="1:3" x14ac:dyDescent="0.2">
      <c r="A469">
        <v>1000</v>
      </c>
      <c r="B469">
        <v>410</v>
      </c>
      <c r="C469">
        <v>3.8261680863797602E-2</v>
      </c>
    </row>
    <row r="470" spans="1:3" x14ac:dyDescent="0.2">
      <c r="A470">
        <v>1000</v>
      </c>
      <c r="B470">
        <v>410</v>
      </c>
      <c r="C470">
        <v>4.3471656041219803E-2</v>
      </c>
    </row>
    <row r="471" spans="1:3" x14ac:dyDescent="0.2">
      <c r="A471">
        <v>1000</v>
      </c>
      <c r="B471">
        <v>410</v>
      </c>
      <c r="C471">
        <v>1.9550046185031499E-2</v>
      </c>
    </row>
    <row r="472" spans="1:3" x14ac:dyDescent="0.2">
      <c r="A472">
        <v>1000</v>
      </c>
      <c r="B472">
        <v>410</v>
      </c>
      <c r="C472">
        <v>0.148614621022716</v>
      </c>
    </row>
    <row r="473" spans="1:3" x14ac:dyDescent="0.2">
      <c r="A473">
        <v>1000</v>
      </c>
      <c r="B473">
        <v>410</v>
      </c>
      <c r="C473">
        <v>5.6275002891197801E-2</v>
      </c>
    </row>
    <row r="474" spans="1:3" x14ac:dyDescent="0.2">
      <c r="A474">
        <v>1000</v>
      </c>
      <c r="B474">
        <v>410</v>
      </c>
      <c r="C474">
        <v>0.23500926396809499</v>
      </c>
    </row>
    <row r="475" spans="1:3" x14ac:dyDescent="0.2">
      <c r="A475">
        <v>1000</v>
      </c>
      <c r="B475">
        <v>410</v>
      </c>
      <c r="C475">
        <v>2.2014115937054098E-2</v>
      </c>
    </row>
    <row r="476" spans="1:3" x14ac:dyDescent="0.2">
      <c r="A476">
        <v>1000</v>
      </c>
      <c r="B476">
        <v>410</v>
      </c>
      <c r="C476">
        <v>1.50748610030859E-2</v>
      </c>
    </row>
    <row r="477" spans="1:3" x14ac:dyDescent="0.2">
      <c r="A477">
        <v>1000</v>
      </c>
      <c r="B477">
        <v>410</v>
      </c>
      <c r="C477">
        <v>5.72235719300806E-3</v>
      </c>
    </row>
    <row r="478" spans="1:3" x14ac:dyDescent="0.2">
      <c r="A478">
        <v>1000</v>
      </c>
      <c r="B478">
        <v>410</v>
      </c>
      <c r="C478">
        <v>5.0213583046570399E-2</v>
      </c>
    </row>
    <row r="479" spans="1:3" x14ac:dyDescent="0.2">
      <c r="A479">
        <v>1000</v>
      </c>
      <c r="B479">
        <v>410</v>
      </c>
      <c r="C479">
        <v>2.3203295189887198E-2</v>
      </c>
    </row>
    <row r="480" spans="1:3" x14ac:dyDescent="0.2">
      <c r="A480">
        <v>1000</v>
      </c>
      <c r="B480">
        <v>410</v>
      </c>
      <c r="C480">
        <v>7.4373508105054498E-2</v>
      </c>
    </row>
    <row r="481" spans="1:3" x14ac:dyDescent="0.2">
      <c r="A481">
        <v>1000</v>
      </c>
      <c r="B481">
        <v>410</v>
      </c>
      <c r="C481">
        <v>0.12370822392404</v>
      </c>
    </row>
    <row r="482" spans="1:3" x14ac:dyDescent="0.2">
      <c r="A482">
        <v>1000</v>
      </c>
      <c r="B482">
        <v>410</v>
      </c>
      <c r="C482">
        <v>5.1366449333727299E-3</v>
      </c>
    </row>
    <row r="483" spans="1:3" x14ac:dyDescent="0.2">
      <c r="A483">
        <v>1000</v>
      </c>
      <c r="B483">
        <v>410</v>
      </c>
      <c r="C483">
        <v>3.1978589016944101E-2</v>
      </c>
    </row>
    <row r="484" spans="1:3" x14ac:dyDescent="0.2">
      <c r="A484">
        <v>1000</v>
      </c>
      <c r="B484">
        <v>410</v>
      </c>
      <c r="C484">
        <v>5.8848829939961399E-3</v>
      </c>
    </row>
    <row r="485" spans="1:3" x14ac:dyDescent="0.2">
      <c r="A485">
        <v>1000</v>
      </c>
      <c r="B485">
        <v>410</v>
      </c>
      <c r="C485">
        <v>1.6071456018835299E-2</v>
      </c>
    </row>
    <row r="486" spans="1:3" x14ac:dyDescent="0.2">
      <c r="A486">
        <v>1000</v>
      </c>
      <c r="B486">
        <v>410</v>
      </c>
      <c r="C486">
        <v>0.35940565005876102</v>
      </c>
    </row>
    <row r="487" spans="1:3" x14ac:dyDescent="0.2">
      <c r="A487">
        <v>1000</v>
      </c>
      <c r="B487">
        <v>410</v>
      </c>
      <c r="C487">
        <v>3.99398950394243E-2</v>
      </c>
    </row>
    <row r="488" spans="1:3" x14ac:dyDescent="0.2">
      <c r="A488">
        <v>1000</v>
      </c>
      <c r="B488">
        <v>410</v>
      </c>
      <c r="C488">
        <v>0.177667360985651</v>
      </c>
    </row>
    <row r="489" spans="1:3" x14ac:dyDescent="0.2">
      <c r="A489">
        <v>1000</v>
      </c>
      <c r="B489">
        <v>410</v>
      </c>
      <c r="C489">
        <v>1.44360719714313E-2</v>
      </c>
    </row>
    <row r="490" spans="1:3" x14ac:dyDescent="0.2">
      <c r="A490">
        <v>1000</v>
      </c>
      <c r="B490">
        <v>410</v>
      </c>
      <c r="C490">
        <v>1.04711118619889E-2</v>
      </c>
    </row>
    <row r="491" spans="1:3" x14ac:dyDescent="0.2">
      <c r="A491">
        <v>1000</v>
      </c>
      <c r="B491">
        <v>410</v>
      </c>
      <c r="C491">
        <v>4.2734494199976297E-2</v>
      </c>
    </row>
    <row r="492" spans="1:3" x14ac:dyDescent="0.2">
      <c r="A492">
        <v>1000</v>
      </c>
      <c r="B492">
        <v>410</v>
      </c>
      <c r="C492">
        <v>3.48085600417107E-2</v>
      </c>
    </row>
    <row r="493" spans="1:3" x14ac:dyDescent="0.2">
      <c r="A493">
        <v>1000</v>
      </c>
      <c r="B493">
        <v>410</v>
      </c>
      <c r="C493">
        <v>0.15401051612570801</v>
      </c>
    </row>
    <row r="494" spans="1:3" x14ac:dyDescent="0.2">
      <c r="A494">
        <v>1000</v>
      </c>
      <c r="B494">
        <v>410</v>
      </c>
      <c r="C494">
        <v>0.74419713695533496</v>
      </c>
    </row>
    <row r="495" spans="1:3" x14ac:dyDescent="0.2">
      <c r="A495">
        <v>1000</v>
      </c>
      <c r="B495">
        <v>410</v>
      </c>
      <c r="C495">
        <v>3.0042635975405501E-2</v>
      </c>
    </row>
    <row r="496" spans="1:3" x14ac:dyDescent="0.2">
      <c r="A496">
        <v>1000</v>
      </c>
      <c r="B496">
        <v>410</v>
      </c>
      <c r="C496">
        <v>4.3912715977057801E-2</v>
      </c>
    </row>
    <row r="497" spans="1:3" x14ac:dyDescent="0.2">
      <c r="A497">
        <v>1000</v>
      </c>
      <c r="B497">
        <v>410</v>
      </c>
      <c r="C497">
        <v>7.5468482915311996E-2</v>
      </c>
    </row>
    <row r="498" spans="1:3" x14ac:dyDescent="0.2">
      <c r="A498">
        <v>1000</v>
      </c>
      <c r="B498">
        <v>410</v>
      </c>
      <c r="C498">
        <v>5.8996172156184903E-3</v>
      </c>
    </row>
    <row r="499" spans="1:3" x14ac:dyDescent="0.2">
      <c r="A499">
        <v>1000</v>
      </c>
      <c r="B499">
        <v>410</v>
      </c>
      <c r="C499">
        <v>2.2540965117514099E-2</v>
      </c>
    </row>
    <row r="500" spans="1:3" x14ac:dyDescent="0.2">
      <c r="A500">
        <v>1000</v>
      </c>
      <c r="B500">
        <v>410</v>
      </c>
      <c r="C500">
        <v>0.139352072030305</v>
      </c>
    </row>
    <row r="501" spans="1:3" x14ac:dyDescent="0.2">
      <c r="A501">
        <v>1000</v>
      </c>
      <c r="B501">
        <v>410</v>
      </c>
      <c r="C501">
        <v>2.13986379094421E-2</v>
      </c>
    </row>
    <row r="502" spans="1:3" x14ac:dyDescent="0.2">
      <c r="A502">
        <v>1000</v>
      </c>
      <c r="B502">
        <v>410</v>
      </c>
      <c r="C502">
        <v>0.42800740618258698</v>
      </c>
    </row>
    <row r="503" spans="1:3" x14ac:dyDescent="0.2">
      <c r="A503">
        <v>1000</v>
      </c>
      <c r="B503">
        <v>410</v>
      </c>
      <c r="C503">
        <v>9.7831680905073794E-3</v>
      </c>
    </row>
    <row r="504" spans="1:3" x14ac:dyDescent="0.2">
      <c r="A504">
        <v>1000</v>
      </c>
      <c r="B504">
        <v>410</v>
      </c>
      <c r="C504">
        <v>4.2750173946842503E-2</v>
      </c>
    </row>
    <row r="505" spans="1:3" x14ac:dyDescent="0.2">
      <c r="A505">
        <v>1000</v>
      </c>
      <c r="B505">
        <v>410</v>
      </c>
      <c r="C505">
        <v>6.5526579972356502E-2</v>
      </c>
    </row>
    <row r="506" spans="1:3" x14ac:dyDescent="0.2">
      <c r="A506">
        <v>1000</v>
      </c>
      <c r="B506">
        <v>410</v>
      </c>
      <c r="C506">
        <v>1.8469472881406501E-2</v>
      </c>
    </row>
    <row r="507" spans="1:3" x14ac:dyDescent="0.2">
      <c r="A507">
        <v>1000</v>
      </c>
      <c r="B507">
        <v>410</v>
      </c>
      <c r="C507">
        <v>0.13303068280220001</v>
      </c>
    </row>
    <row r="508" spans="1:3" x14ac:dyDescent="0.2">
      <c r="A508">
        <v>1000</v>
      </c>
      <c r="B508">
        <v>410</v>
      </c>
      <c r="C508">
        <v>4.17853000108152E-2</v>
      </c>
    </row>
    <row r="509" spans="1:3" x14ac:dyDescent="0.2">
      <c r="A509">
        <v>1000</v>
      </c>
      <c r="B509">
        <v>410</v>
      </c>
      <c r="C509">
        <v>4.8365436028689097E-2</v>
      </c>
    </row>
    <row r="510" spans="1:3" x14ac:dyDescent="0.2">
      <c r="A510">
        <v>1000</v>
      </c>
      <c r="B510">
        <v>410</v>
      </c>
      <c r="C510">
        <v>0.214938106946647</v>
      </c>
    </row>
    <row r="511" spans="1:3" x14ac:dyDescent="0.2">
      <c r="A511">
        <v>1000</v>
      </c>
      <c r="B511">
        <v>410</v>
      </c>
      <c r="C511">
        <v>2.02977950684726E-2</v>
      </c>
    </row>
    <row r="512" spans="1:3" x14ac:dyDescent="0.2">
      <c r="A512">
        <v>1000</v>
      </c>
      <c r="B512">
        <v>410</v>
      </c>
      <c r="C512">
        <v>1.43763408996164E-2</v>
      </c>
    </row>
    <row r="513" spans="1:3" x14ac:dyDescent="0.2">
      <c r="A513">
        <v>1000</v>
      </c>
      <c r="B513">
        <v>410</v>
      </c>
      <c r="C513">
        <v>0.28594126994721503</v>
      </c>
    </row>
    <row r="514" spans="1:3" x14ac:dyDescent="0.2">
      <c r="A514">
        <v>1000</v>
      </c>
      <c r="B514">
        <v>410</v>
      </c>
      <c r="C514">
        <v>2.2127423901110801E-2</v>
      </c>
    </row>
    <row r="515" spans="1:3" x14ac:dyDescent="0.2">
      <c r="A515">
        <v>1000</v>
      </c>
      <c r="B515">
        <v>410</v>
      </c>
      <c r="C515">
        <v>2.5143984006717801E-2</v>
      </c>
    </row>
    <row r="516" spans="1:3" x14ac:dyDescent="0.2">
      <c r="A516">
        <v>1000</v>
      </c>
      <c r="B516">
        <v>410</v>
      </c>
      <c r="C516">
        <v>1.7631138907745401E-2</v>
      </c>
    </row>
    <row r="517" spans="1:3" x14ac:dyDescent="0.2">
      <c r="A517">
        <v>1000</v>
      </c>
      <c r="B517">
        <v>410</v>
      </c>
      <c r="C517">
        <v>0.14114557206630701</v>
      </c>
    </row>
    <row r="518" spans="1:3" x14ac:dyDescent="0.2">
      <c r="A518">
        <v>1000</v>
      </c>
      <c r="B518">
        <v>410</v>
      </c>
      <c r="C518">
        <v>0.153707095887511</v>
      </c>
    </row>
    <row r="519" spans="1:3" x14ac:dyDescent="0.2">
      <c r="A519">
        <v>1000</v>
      </c>
      <c r="B519">
        <v>410</v>
      </c>
      <c r="C519">
        <v>0.37511115707456999</v>
      </c>
    </row>
    <row r="520" spans="1:3" x14ac:dyDescent="0.2">
      <c r="A520">
        <v>1000</v>
      </c>
      <c r="B520">
        <v>410</v>
      </c>
      <c r="C520">
        <v>5.5705530103295998E-3</v>
      </c>
    </row>
    <row r="521" spans="1:3" x14ac:dyDescent="0.2">
      <c r="A521">
        <v>1000</v>
      </c>
      <c r="B521">
        <v>410</v>
      </c>
      <c r="C521">
        <v>0.157401820179075</v>
      </c>
    </row>
    <row r="522" spans="1:3" x14ac:dyDescent="0.2">
      <c r="A522">
        <v>1000</v>
      </c>
      <c r="B522">
        <v>410</v>
      </c>
      <c r="C522">
        <v>2.1306980168446898E-2</v>
      </c>
    </row>
    <row r="523" spans="1:3" x14ac:dyDescent="0.2">
      <c r="A523">
        <v>1000</v>
      </c>
      <c r="B523">
        <v>410</v>
      </c>
      <c r="C523">
        <v>1.1377363000065E-2</v>
      </c>
    </row>
    <row r="524" spans="1:3" x14ac:dyDescent="0.2">
      <c r="A524">
        <v>1000</v>
      </c>
      <c r="B524">
        <v>410</v>
      </c>
      <c r="C524">
        <v>7.5979520799592096E-2</v>
      </c>
    </row>
    <row r="525" spans="1:3" x14ac:dyDescent="0.2">
      <c r="A525">
        <v>1000</v>
      </c>
      <c r="B525">
        <v>410</v>
      </c>
      <c r="C525">
        <v>0.169696807162836</v>
      </c>
    </row>
    <row r="526" spans="1:3" x14ac:dyDescent="0.2">
      <c r="A526">
        <v>1000</v>
      </c>
      <c r="B526">
        <v>410</v>
      </c>
      <c r="C526">
        <v>0.20987249491736201</v>
      </c>
    </row>
    <row r="527" spans="1:3" x14ac:dyDescent="0.2">
      <c r="A527">
        <v>1000</v>
      </c>
      <c r="B527">
        <v>410</v>
      </c>
      <c r="C527">
        <v>0.77986405789852098</v>
      </c>
    </row>
    <row r="528" spans="1:3" x14ac:dyDescent="0.2">
      <c r="A528">
        <v>1000</v>
      </c>
      <c r="B528">
        <v>410</v>
      </c>
      <c r="C528">
        <v>3.0575738986953999E-2</v>
      </c>
    </row>
    <row r="529" spans="1:3" x14ac:dyDescent="0.2">
      <c r="A529">
        <v>1000</v>
      </c>
      <c r="B529">
        <v>410</v>
      </c>
      <c r="C529">
        <v>3.9723105961456798E-2</v>
      </c>
    </row>
    <row r="530" spans="1:3" x14ac:dyDescent="0.2">
      <c r="A530">
        <v>1000</v>
      </c>
      <c r="B530">
        <v>410</v>
      </c>
      <c r="C530">
        <v>1.48981320671737E-2</v>
      </c>
    </row>
    <row r="531" spans="1:3" x14ac:dyDescent="0.2">
      <c r="A531">
        <v>1000</v>
      </c>
      <c r="B531">
        <v>410</v>
      </c>
      <c r="C531">
        <v>7.3044019984081304E-2</v>
      </c>
    </row>
    <row r="532" spans="1:3" x14ac:dyDescent="0.2">
      <c r="A532">
        <v>1000</v>
      </c>
      <c r="B532">
        <v>410</v>
      </c>
      <c r="C532">
        <v>5.9782569296657996E-3</v>
      </c>
    </row>
    <row r="533" spans="1:3" x14ac:dyDescent="0.2">
      <c r="A533">
        <v>1000</v>
      </c>
      <c r="B533">
        <v>410</v>
      </c>
      <c r="C533">
        <v>1.8937550019472799E-2</v>
      </c>
    </row>
    <row r="534" spans="1:3" x14ac:dyDescent="0.2">
      <c r="A534">
        <v>1000</v>
      </c>
      <c r="B534">
        <v>410</v>
      </c>
      <c r="C534">
        <v>0.13771643792279001</v>
      </c>
    </row>
    <row r="535" spans="1:3" x14ac:dyDescent="0.2">
      <c r="A535">
        <v>1000</v>
      </c>
      <c r="B535">
        <v>410</v>
      </c>
      <c r="C535">
        <v>6.0081779956817601E-3</v>
      </c>
    </row>
    <row r="536" spans="1:3" x14ac:dyDescent="0.2">
      <c r="A536">
        <v>1000</v>
      </c>
      <c r="B536">
        <v>410</v>
      </c>
      <c r="C536">
        <v>0.10064996988512501</v>
      </c>
    </row>
    <row r="537" spans="1:3" x14ac:dyDescent="0.2">
      <c r="A537">
        <v>1000</v>
      </c>
      <c r="B537">
        <v>410</v>
      </c>
      <c r="C537">
        <v>5.4492605850100503E-2</v>
      </c>
    </row>
    <row r="538" spans="1:3" x14ac:dyDescent="0.2">
      <c r="A538">
        <v>1000</v>
      </c>
      <c r="B538">
        <v>410</v>
      </c>
      <c r="C538">
        <v>5.5061258142813999E-2</v>
      </c>
    </row>
    <row r="539" spans="1:3" x14ac:dyDescent="0.2">
      <c r="A539">
        <v>1000</v>
      </c>
      <c r="B539">
        <v>410</v>
      </c>
      <c r="C539">
        <v>2.91626930702477E-2</v>
      </c>
    </row>
    <row r="540" spans="1:3" x14ac:dyDescent="0.2">
      <c r="A540">
        <v>1000</v>
      </c>
      <c r="B540">
        <v>410</v>
      </c>
      <c r="C540">
        <v>0.14194634789600899</v>
      </c>
    </row>
    <row r="541" spans="1:3" x14ac:dyDescent="0.2">
      <c r="A541">
        <v>1000</v>
      </c>
      <c r="B541">
        <v>410</v>
      </c>
      <c r="C541">
        <v>2.98378427978605E-2</v>
      </c>
    </row>
    <row r="542" spans="1:3" x14ac:dyDescent="0.2">
      <c r="A542">
        <v>1000</v>
      </c>
      <c r="B542">
        <v>410</v>
      </c>
      <c r="C542">
        <v>0.10859744506888</v>
      </c>
    </row>
    <row r="543" spans="1:3" x14ac:dyDescent="0.2">
      <c r="A543">
        <v>1000</v>
      </c>
      <c r="B543">
        <v>410</v>
      </c>
      <c r="C543">
        <v>2.9052569996565501E-2</v>
      </c>
    </row>
    <row r="544" spans="1:3" x14ac:dyDescent="0.2">
      <c r="A544">
        <v>1000</v>
      </c>
      <c r="B544">
        <v>410</v>
      </c>
      <c r="C544">
        <v>0.38270123582333299</v>
      </c>
    </row>
    <row r="545" spans="1:3" x14ac:dyDescent="0.2">
      <c r="A545">
        <v>1000</v>
      </c>
      <c r="B545">
        <v>410</v>
      </c>
      <c r="C545">
        <v>1.4807365136220999E-2</v>
      </c>
    </row>
    <row r="546" spans="1:3" x14ac:dyDescent="0.2">
      <c r="A546">
        <v>1000</v>
      </c>
      <c r="B546">
        <v>410</v>
      </c>
      <c r="C546">
        <v>0.352261792868375</v>
      </c>
    </row>
    <row r="547" spans="1:3" x14ac:dyDescent="0.2">
      <c r="A547">
        <v>1000</v>
      </c>
      <c r="B547">
        <v>410</v>
      </c>
      <c r="C547">
        <v>2.2485109046101501E-2</v>
      </c>
    </row>
    <row r="548" spans="1:3" x14ac:dyDescent="0.2">
      <c r="A548">
        <v>1000</v>
      </c>
      <c r="B548">
        <v>410</v>
      </c>
      <c r="C548">
        <v>0.147605965146794</v>
      </c>
    </row>
    <row r="549" spans="1:3" x14ac:dyDescent="0.2">
      <c r="A549">
        <v>1000</v>
      </c>
      <c r="B549">
        <v>410</v>
      </c>
      <c r="C549">
        <v>7.5578368967399001E-2</v>
      </c>
    </row>
    <row r="550" spans="1:3" x14ac:dyDescent="0.2">
      <c r="A550">
        <v>1000</v>
      </c>
      <c r="B550">
        <v>410</v>
      </c>
      <c r="C550">
        <v>2.9566942946985302E-2</v>
      </c>
    </row>
    <row r="551" spans="1:3" x14ac:dyDescent="0.2">
      <c r="A551">
        <v>1000</v>
      </c>
      <c r="B551">
        <v>410</v>
      </c>
      <c r="C551">
        <v>5.12610080186277E-2</v>
      </c>
    </row>
    <row r="552" spans="1:3" x14ac:dyDescent="0.2">
      <c r="A552">
        <v>1000</v>
      </c>
      <c r="B552">
        <v>410</v>
      </c>
      <c r="C552">
        <v>5.52054739091545E-2</v>
      </c>
    </row>
    <row r="553" spans="1:3" x14ac:dyDescent="0.2">
      <c r="A553">
        <v>1000</v>
      </c>
      <c r="B553">
        <v>410</v>
      </c>
      <c r="C553">
        <v>0.32551458710804498</v>
      </c>
    </row>
    <row r="554" spans="1:3" x14ac:dyDescent="0.2">
      <c r="A554">
        <v>1000</v>
      </c>
      <c r="B554">
        <v>410</v>
      </c>
      <c r="C554">
        <v>2.5888209929689699E-2</v>
      </c>
    </row>
    <row r="555" spans="1:3" x14ac:dyDescent="0.2">
      <c r="A555">
        <v>1000</v>
      </c>
      <c r="B555">
        <v>410</v>
      </c>
      <c r="C555">
        <v>1.45502400118857E-2</v>
      </c>
    </row>
    <row r="556" spans="1:3" x14ac:dyDescent="0.2">
      <c r="A556">
        <v>1000</v>
      </c>
      <c r="B556">
        <v>410</v>
      </c>
      <c r="C556">
        <v>9.2517749872058595E-3</v>
      </c>
    </row>
    <row r="557" spans="1:3" x14ac:dyDescent="0.2">
      <c r="A557">
        <v>1000</v>
      </c>
      <c r="B557">
        <v>410</v>
      </c>
      <c r="C557">
        <v>0.31324383500032099</v>
      </c>
    </row>
    <row r="558" spans="1:3" x14ac:dyDescent="0.2">
      <c r="A558">
        <v>1000</v>
      </c>
      <c r="B558">
        <v>410</v>
      </c>
      <c r="C558">
        <v>8.7846550159156305E-3</v>
      </c>
    </row>
    <row r="559" spans="1:3" x14ac:dyDescent="0.2">
      <c r="A559">
        <v>1000</v>
      </c>
      <c r="B559">
        <v>410</v>
      </c>
      <c r="C559">
        <v>8.5501179564744199E-3</v>
      </c>
    </row>
    <row r="560" spans="1:3" x14ac:dyDescent="0.2">
      <c r="A560">
        <v>1000</v>
      </c>
      <c r="B560">
        <v>410</v>
      </c>
      <c r="C560">
        <v>7.28614148683846E-2</v>
      </c>
    </row>
    <row r="561" spans="1:3" x14ac:dyDescent="0.2">
      <c r="A561">
        <v>1000</v>
      </c>
      <c r="B561">
        <v>410</v>
      </c>
      <c r="C561">
        <v>0.19432029780000401</v>
      </c>
    </row>
    <row r="562" spans="1:3" x14ac:dyDescent="0.2">
      <c r="A562">
        <v>1000</v>
      </c>
      <c r="B562">
        <v>410</v>
      </c>
      <c r="C562">
        <v>6.3465510029345699E-3</v>
      </c>
    </row>
    <row r="563" spans="1:3" x14ac:dyDescent="0.2">
      <c r="A563">
        <v>1000</v>
      </c>
      <c r="B563">
        <v>410</v>
      </c>
      <c r="C563">
        <v>0.103068742202594</v>
      </c>
    </row>
    <row r="564" spans="1:3" x14ac:dyDescent="0.2">
      <c r="A564">
        <v>1000</v>
      </c>
      <c r="B564">
        <v>410</v>
      </c>
      <c r="C564">
        <v>9.9054949823766895E-3</v>
      </c>
    </row>
    <row r="565" spans="1:3" x14ac:dyDescent="0.2">
      <c r="A565">
        <v>1000</v>
      </c>
      <c r="B565">
        <v>410</v>
      </c>
      <c r="C565">
        <v>4.3827041052281801E-2</v>
      </c>
    </row>
    <row r="566" spans="1:3" x14ac:dyDescent="0.2">
      <c r="A566">
        <v>1000</v>
      </c>
      <c r="B566">
        <v>410</v>
      </c>
      <c r="C566">
        <v>0.15526424511335701</v>
      </c>
    </row>
    <row r="567" spans="1:3" x14ac:dyDescent="0.2">
      <c r="A567">
        <v>1000</v>
      </c>
      <c r="B567">
        <v>410</v>
      </c>
      <c r="C567">
        <v>3.23629640042781E-2</v>
      </c>
    </row>
    <row r="568" spans="1:3" x14ac:dyDescent="0.2">
      <c r="A568">
        <v>1000</v>
      </c>
      <c r="B568">
        <v>410</v>
      </c>
      <c r="C568">
        <v>0.151104660937562</v>
      </c>
    </row>
    <row r="569" spans="1:3" x14ac:dyDescent="0.2">
      <c r="A569">
        <v>1000</v>
      </c>
      <c r="B569">
        <v>410</v>
      </c>
      <c r="C569">
        <v>0.156741586048156</v>
      </c>
    </row>
    <row r="570" spans="1:3" x14ac:dyDescent="0.2">
      <c r="A570">
        <v>1000</v>
      </c>
      <c r="B570">
        <v>410</v>
      </c>
      <c r="C570">
        <v>0.73756487807258897</v>
      </c>
    </row>
    <row r="571" spans="1:3" x14ac:dyDescent="0.2">
      <c r="A571">
        <v>1000</v>
      </c>
      <c r="B571">
        <v>410</v>
      </c>
      <c r="C571">
        <v>4.8295996850356397E-2</v>
      </c>
    </row>
    <row r="572" spans="1:3" x14ac:dyDescent="0.2">
      <c r="A572">
        <v>1000</v>
      </c>
      <c r="B572">
        <v>410</v>
      </c>
      <c r="C572">
        <v>7.1264101890847004E-2</v>
      </c>
    </row>
    <row r="573" spans="1:3" x14ac:dyDescent="0.2">
      <c r="A573">
        <v>1000</v>
      </c>
      <c r="B573">
        <v>410</v>
      </c>
      <c r="C573">
        <v>2.4375628912821402E-2</v>
      </c>
    </row>
    <row r="574" spans="1:3" x14ac:dyDescent="0.2">
      <c r="A574">
        <v>1000</v>
      </c>
      <c r="B574">
        <v>410</v>
      </c>
      <c r="C574">
        <v>0.15765096410177601</v>
      </c>
    </row>
    <row r="575" spans="1:3" x14ac:dyDescent="0.2">
      <c r="A575">
        <v>1000</v>
      </c>
      <c r="B575">
        <v>410</v>
      </c>
      <c r="C575">
        <v>2.21054460853338E-2</v>
      </c>
    </row>
    <row r="576" spans="1:3" x14ac:dyDescent="0.2">
      <c r="A576">
        <v>1000</v>
      </c>
      <c r="B576">
        <v>410</v>
      </c>
      <c r="C576">
        <v>1.5658498043194399E-2</v>
      </c>
    </row>
    <row r="577" spans="1:3" x14ac:dyDescent="0.2">
      <c r="A577">
        <v>1000</v>
      </c>
      <c r="B577">
        <v>410</v>
      </c>
      <c r="C577">
        <v>1.6016284003853701E-2</v>
      </c>
    </row>
    <row r="578" spans="1:3" x14ac:dyDescent="0.2">
      <c r="A578">
        <v>1000</v>
      </c>
      <c r="B578">
        <v>410</v>
      </c>
      <c r="C578">
        <v>9.2603069031611002E-2</v>
      </c>
    </row>
    <row r="579" spans="1:3" x14ac:dyDescent="0.2">
      <c r="A579">
        <v>1000</v>
      </c>
      <c r="B579">
        <v>410</v>
      </c>
      <c r="C579">
        <v>8.10976210050284E-3</v>
      </c>
    </row>
    <row r="580" spans="1:3" x14ac:dyDescent="0.2">
      <c r="A580">
        <v>1000</v>
      </c>
      <c r="B580">
        <v>410</v>
      </c>
      <c r="C580">
        <v>0.44931195117533201</v>
      </c>
    </row>
    <row r="581" spans="1:3" x14ac:dyDescent="0.2">
      <c r="A581">
        <v>1000</v>
      </c>
      <c r="B581">
        <v>410</v>
      </c>
      <c r="C581">
        <v>1.54246441088616E-2</v>
      </c>
    </row>
    <row r="582" spans="1:3" x14ac:dyDescent="0.2">
      <c r="A582">
        <v>1000</v>
      </c>
      <c r="B582">
        <v>410</v>
      </c>
      <c r="C582">
        <v>0.37596445600502099</v>
      </c>
    </row>
    <row r="583" spans="1:3" x14ac:dyDescent="0.2">
      <c r="A583">
        <v>1000</v>
      </c>
      <c r="B583">
        <v>410</v>
      </c>
      <c r="C583">
        <v>3.7110672798007699E-2</v>
      </c>
    </row>
    <row r="584" spans="1:3" x14ac:dyDescent="0.2">
      <c r="A584">
        <v>1000</v>
      </c>
      <c r="B584">
        <v>410</v>
      </c>
      <c r="C584">
        <v>0.16329145291820099</v>
      </c>
    </row>
    <row r="585" spans="1:3" x14ac:dyDescent="0.2">
      <c r="A585">
        <v>1000</v>
      </c>
      <c r="B585">
        <v>410</v>
      </c>
      <c r="C585">
        <v>1.3586852932348801E-2</v>
      </c>
    </row>
    <row r="586" spans="1:3" x14ac:dyDescent="0.2">
      <c r="A586">
        <v>1000</v>
      </c>
      <c r="B586">
        <v>410</v>
      </c>
      <c r="C586">
        <v>8.5372109897434694E-3</v>
      </c>
    </row>
    <row r="587" spans="1:3" x14ac:dyDescent="0.2">
      <c r="A587">
        <v>1000</v>
      </c>
      <c r="B587">
        <v>410</v>
      </c>
      <c r="C587">
        <v>8.2329703029245097E-2</v>
      </c>
    </row>
    <row r="588" spans="1:3" x14ac:dyDescent="0.2">
      <c r="A588">
        <v>1000</v>
      </c>
      <c r="B588">
        <v>410</v>
      </c>
      <c r="C588">
        <v>2.5147083913907398E-2</v>
      </c>
    </row>
    <row r="589" spans="1:3" x14ac:dyDescent="0.2">
      <c r="A589">
        <v>1000</v>
      </c>
      <c r="B589">
        <v>410</v>
      </c>
      <c r="C589">
        <v>4.0555414976552101E-2</v>
      </c>
    </row>
    <row r="590" spans="1:3" x14ac:dyDescent="0.2">
      <c r="A590">
        <v>1000</v>
      </c>
      <c r="B590">
        <v>410</v>
      </c>
      <c r="C590">
        <v>5.1079891156405197E-2</v>
      </c>
    </row>
    <row r="591" spans="1:3" x14ac:dyDescent="0.2">
      <c r="A591">
        <v>1000</v>
      </c>
      <c r="B591">
        <v>410</v>
      </c>
      <c r="C591">
        <v>0.21995270601473699</v>
      </c>
    </row>
    <row r="592" spans="1:3" x14ac:dyDescent="0.2">
      <c r="A592">
        <v>1000</v>
      </c>
      <c r="B592">
        <v>410</v>
      </c>
      <c r="C592">
        <v>1.19274230673909E-2</v>
      </c>
    </row>
    <row r="593" spans="1:3" x14ac:dyDescent="0.2">
      <c r="A593">
        <v>1000</v>
      </c>
      <c r="B593">
        <v>410</v>
      </c>
      <c r="C593">
        <v>0.25563122192397703</v>
      </c>
    </row>
    <row r="594" spans="1:3" x14ac:dyDescent="0.2">
      <c r="A594">
        <v>1000</v>
      </c>
      <c r="B594">
        <v>410</v>
      </c>
      <c r="C594">
        <v>7.0290399016812402E-2</v>
      </c>
    </row>
    <row r="595" spans="1:3" x14ac:dyDescent="0.2">
      <c r="A595">
        <v>1000</v>
      </c>
      <c r="B595">
        <v>410</v>
      </c>
      <c r="C595">
        <v>0.13674358208663701</v>
      </c>
    </row>
    <row r="596" spans="1:3" x14ac:dyDescent="0.2">
      <c r="A596">
        <v>1000</v>
      </c>
      <c r="B596">
        <v>410</v>
      </c>
      <c r="C596">
        <v>5.4471050389110999E-3</v>
      </c>
    </row>
    <row r="597" spans="1:3" x14ac:dyDescent="0.2">
      <c r="A597">
        <v>1000</v>
      </c>
      <c r="B597">
        <v>410</v>
      </c>
      <c r="C597">
        <v>2.9845218174159499E-2</v>
      </c>
    </row>
    <row r="598" spans="1:3" x14ac:dyDescent="0.2">
      <c r="A598">
        <v>1000</v>
      </c>
      <c r="B598">
        <v>410</v>
      </c>
      <c r="C598">
        <v>1.5740027185529401E-2</v>
      </c>
    </row>
    <row r="599" spans="1:3" x14ac:dyDescent="0.2">
      <c r="A599">
        <v>1000</v>
      </c>
      <c r="B599">
        <v>410</v>
      </c>
      <c r="C599">
        <v>0.11690977611579</v>
      </c>
    </row>
    <row r="600" spans="1:3" x14ac:dyDescent="0.2">
      <c r="A600">
        <v>1000</v>
      </c>
      <c r="B600">
        <v>410</v>
      </c>
      <c r="C600">
        <v>5.84317999891936E-3</v>
      </c>
    </row>
    <row r="601" spans="1:3" x14ac:dyDescent="0.2">
      <c r="A601">
        <v>1000</v>
      </c>
      <c r="B601">
        <v>410</v>
      </c>
      <c r="C601">
        <v>0.123239623149856</v>
      </c>
    </row>
    <row r="602" spans="1:3" x14ac:dyDescent="0.2">
      <c r="A602">
        <v>1000</v>
      </c>
      <c r="B602">
        <v>410</v>
      </c>
      <c r="C602">
        <v>1.3085570884868499E-2</v>
      </c>
    </row>
    <row r="603" spans="1:3" x14ac:dyDescent="0.2">
      <c r="A603">
        <v>1000</v>
      </c>
      <c r="B603">
        <v>410</v>
      </c>
      <c r="C603">
        <v>3.8546361029148102E-2</v>
      </c>
    </row>
    <row r="604" spans="1:3" x14ac:dyDescent="0.2">
      <c r="A604">
        <v>1000</v>
      </c>
      <c r="B604">
        <v>410</v>
      </c>
      <c r="C604">
        <v>4.7076231101527803E-2</v>
      </c>
    </row>
    <row r="605" spans="1:3" x14ac:dyDescent="0.2">
      <c r="A605">
        <v>1000</v>
      </c>
      <c r="B605">
        <v>410</v>
      </c>
      <c r="C605">
        <v>3.0683302087709301E-2</v>
      </c>
    </row>
    <row r="606" spans="1:3" x14ac:dyDescent="0.2">
      <c r="A606">
        <v>1000</v>
      </c>
      <c r="B606">
        <v>410</v>
      </c>
      <c r="C606">
        <v>3.1550316140055601E-2</v>
      </c>
    </row>
    <row r="607" spans="1:3" x14ac:dyDescent="0.2">
      <c r="A607">
        <v>1000</v>
      </c>
      <c r="B607">
        <v>410</v>
      </c>
      <c r="C607">
        <v>0.119218037929385</v>
      </c>
    </row>
    <row r="608" spans="1:3" x14ac:dyDescent="0.2">
      <c r="A608">
        <v>1000</v>
      </c>
      <c r="B608">
        <v>410</v>
      </c>
      <c r="C608">
        <v>0.15520586096681599</v>
      </c>
    </row>
    <row r="609" spans="1:3" x14ac:dyDescent="0.2">
      <c r="A609">
        <v>1000</v>
      </c>
      <c r="B609">
        <v>410</v>
      </c>
      <c r="C609">
        <v>0.852376338094472</v>
      </c>
    </row>
    <row r="610" spans="1:3" x14ac:dyDescent="0.2">
      <c r="A610">
        <v>1000</v>
      </c>
      <c r="B610">
        <v>410</v>
      </c>
      <c r="C610">
        <v>2.9143826104700499E-2</v>
      </c>
    </row>
    <row r="611" spans="1:3" x14ac:dyDescent="0.2">
      <c r="A611">
        <v>1000</v>
      </c>
      <c r="B611">
        <v>410</v>
      </c>
      <c r="C611">
        <v>0.151589915156364</v>
      </c>
    </row>
    <row r="612" spans="1:3" x14ac:dyDescent="0.2">
      <c r="A612">
        <v>1000</v>
      </c>
      <c r="B612">
        <v>410</v>
      </c>
      <c r="C612">
        <v>5.7466099970042697E-3</v>
      </c>
    </row>
    <row r="613" spans="1:3" x14ac:dyDescent="0.2">
      <c r="A613">
        <v>1000</v>
      </c>
      <c r="B613">
        <v>410</v>
      </c>
      <c r="C613">
        <v>5.78750413842499E-3</v>
      </c>
    </row>
    <row r="614" spans="1:3" x14ac:dyDescent="0.2">
      <c r="A614">
        <v>1000</v>
      </c>
      <c r="B614">
        <v>410</v>
      </c>
      <c r="C614">
        <v>3.2281295862048802E-2</v>
      </c>
    </row>
    <row r="615" spans="1:3" x14ac:dyDescent="0.2">
      <c r="A615">
        <v>1000</v>
      </c>
      <c r="B615">
        <v>410</v>
      </c>
      <c r="C615">
        <v>3.7046851124614401E-2</v>
      </c>
    </row>
    <row r="616" spans="1:3" x14ac:dyDescent="0.2">
      <c r="A616">
        <v>1000</v>
      </c>
      <c r="B616">
        <v>410</v>
      </c>
      <c r="C616">
        <v>1.7589163035154301E-2</v>
      </c>
    </row>
    <row r="617" spans="1:3" x14ac:dyDescent="0.2">
      <c r="A617">
        <v>1000</v>
      </c>
      <c r="B617">
        <v>410</v>
      </c>
      <c r="C617">
        <v>0.101758698001503</v>
      </c>
    </row>
    <row r="618" spans="1:3" x14ac:dyDescent="0.2">
      <c r="A618">
        <v>1000</v>
      </c>
      <c r="B618">
        <v>410</v>
      </c>
      <c r="C618">
        <v>0.44555095606483502</v>
      </c>
    </row>
    <row r="619" spans="1:3" x14ac:dyDescent="0.2">
      <c r="A619">
        <v>1000</v>
      </c>
      <c r="B619">
        <v>410</v>
      </c>
      <c r="C619">
        <v>1.71341958921402E-2</v>
      </c>
    </row>
    <row r="620" spans="1:3" x14ac:dyDescent="0.2">
      <c r="A620">
        <v>1000</v>
      </c>
      <c r="B620">
        <v>410</v>
      </c>
      <c r="C620">
        <v>0.36852623219601799</v>
      </c>
    </row>
    <row r="621" spans="1:3" x14ac:dyDescent="0.2">
      <c r="A621">
        <v>1000</v>
      </c>
      <c r="B621">
        <v>410</v>
      </c>
      <c r="C621">
        <v>1.9563932903110901E-2</v>
      </c>
    </row>
    <row r="622" spans="1:3" x14ac:dyDescent="0.2">
      <c r="A622">
        <v>1000</v>
      </c>
      <c r="B622">
        <v>410</v>
      </c>
      <c r="C622">
        <v>0.18727526697330099</v>
      </c>
    </row>
    <row r="623" spans="1:3" x14ac:dyDescent="0.2">
      <c r="A623">
        <v>1000</v>
      </c>
      <c r="B623">
        <v>410</v>
      </c>
      <c r="C623">
        <v>1.1818635044619399E-2</v>
      </c>
    </row>
    <row r="624" spans="1:3" x14ac:dyDescent="0.2">
      <c r="A624">
        <v>1000</v>
      </c>
      <c r="B624">
        <v>410</v>
      </c>
      <c r="C624">
        <v>1.94691361393779E-2</v>
      </c>
    </row>
    <row r="625" spans="1:3" x14ac:dyDescent="0.2">
      <c r="A625">
        <v>1000</v>
      </c>
      <c r="B625">
        <v>410</v>
      </c>
      <c r="C625">
        <v>4.5971085084602202E-2</v>
      </c>
    </row>
    <row r="626" spans="1:3" x14ac:dyDescent="0.2">
      <c r="A626">
        <v>1000</v>
      </c>
      <c r="B626">
        <v>410</v>
      </c>
      <c r="C626">
        <v>5.7418092153966399E-2</v>
      </c>
    </row>
    <row r="627" spans="1:3" x14ac:dyDescent="0.2">
      <c r="A627">
        <v>1000</v>
      </c>
      <c r="B627">
        <v>410</v>
      </c>
      <c r="C627">
        <v>0.220800562994554</v>
      </c>
    </row>
    <row r="628" spans="1:3" x14ac:dyDescent="0.2">
      <c r="A628">
        <v>1000</v>
      </c>
      <c r="B628">
        <v>410</v>
      </c>
      <c r="C628">
        <v>9.37652587890625E-3</v>
      </c>
    </row>
    <row r="629" spans="1:3" x14ac:dyDescent="0.2">
      <c r="A629">
        <v>1000</v>
      </c>
      <c r="B629">
        <v>410</v>
      </c>
      <c r="C629">
        <v>0.29140176298096698</v>
      </c>
    </row>
    <row r="630" spans="1:3" x14ac:dyDescent="0.2">
      <c r="A630">
        <v>1000</v>
      </c>
      <c r="B630">
        <v>410</v>
      </c>
      <c r="C630">
        <v>5.4992723045870599E-2</v>
      </c>
    </row>
    <row r="631" spans="1:3" x14ac:dyDescent="0.2">
      <c r="A631">
        <v>1000</v>
      </c>
      <c r="B631">
        <v>410</v>
      </c>
      <c r="C631">
        <v>2.3094814969226701E-2</v>
      </c>
    </row>
    <row r="632" spans="1:3" x14ac:dyDescent="0.2">
      <c r="A632">
        <v>1000</v>
      </c>
      <c r="B632">
        <v>410</v>
      </c>
      <c r="C632">
        <v>0.385809944011271</v>
      </c>
    </row>
    <row r="633" spans="1:3" x14ac:dyDescent="0.2">
      <c r="A633">
        <v>1000</v>
      </c>
      <c r="B633">
        <v>410</v>
      </c>
      <c r="C633">
        <v>6.4773780759423902E-3</v>
      </c>
    </row>
    <row r="634" spans="1:3" x14ac:dyDescent="0.2">
      <c r="A634">
        <v>1000</v>
      </c>
      <c r="B634">
        <v>410</v>
      </c>
      <c r="C634">
        <v>8.49550403654575E-3</v>
      </c>
    </row>
    <row r="635" spans="1:3" x14ac:dyDescent="0.2">
      <c r="A635">
        <v>1000</v>
      </c>
      <c r="B635">
        <v>410</v>
      </c>
      <c r="C635">
        <v>1.54691389761865E-2</v>
      </c>
    </row>
    <row r="636" spans="1:3" x14ac:dyDescent="0.2">
      <c r="A636">
        <v>1000</v>
      </c>
      <c r="B636">
        <v>410</v>
      </c>
      <c r="C636">
        <v>0.14910940988920601</v>
      </c>
    </row>
    <row r="637" spans="1:3" x14ac:dyDescent="0.2">
      <c r="A637">
        <v>1000</v>
      </c>
      <c r="B637">
        <v>410</v>
      </c>
      <c r="C637">
        <v>1.9351406954228802E-2</v>
      </c>
    </row>
    <row r="638" spans="1:3" x14ac:dyDescent="0.2">
      <c r="A638">
        <v>1000</v>
      </c>
      <c r="B638">
        <v>410</v>
      </c>
      <c r="C638">
        <v>0.119310988811776</v>
      </c>
    </row>
    <row r="639" spans="1:3" x14ac:dyDescent="0.2">
      <c r="A639">
        <v>1000</v>
      </c>
      <c r="B639">
        <v>410</v>
      </c>
      <c r="C639">
        <v>0.14208711800165399</v>
      </c>
    </row>
    <row r="640" spans="1:3" x14ac:dyDescent="0.2">
      <c r="A640">
        <v>1000</v>
      </c>
      <c r="B640">
        <v>410</v>
      </c>
      <c r="C640">
        <v>0.77949067717417997</v>
      </c>
    </row>
    <row r="641" spans="1:3" x14ac:dyDescent="0.2">
      <c r="A641">
        <v>1000</v>
      </c>
      <c r="B641">
        <v>410</v>
      </c>
      <c r="C641">
        <v>3.0322885839268499E-2</v>
      </c>
    </row>
    <row r="642" spans="1:3" x14ac:dyDescent="0.2">
      <c r="A642">
        <v>1000</v>
      </c>
      <c r="B642">
        <v>410</v>
      </c>
      <c r="C642">
        <v>1.49247399531304E-2</v>
      </c>
    </row>
    <row r="643" spans="1:3" x14ac:dyDescent="0.2">
      <c r="A643">
        <v>1000</v>
      </c>
      <c r="B643">
        <v>410</v>
      </c>
      <c r="C643">
        <v>6.24771206639707E-3</v>
      </c>
    </row>
    <row r="644" spans="1:3" x14ac:dyDescent="0.2">
      <c r="A644">
        <v>1000</v>
      </c>
      <c r="B644">
        <v>410</v>
      </c>
      <c r="C644">
        <v>0.122878639958798</v>
      </c>
    </row>
    <row r="645" spans="1:3" x14ac:dyDescent="0.2">
      <c r="A645">
        <v>1000</v>
      </c>
      <c r="B645">
        <v>410</v>
      </c>
      <c r="C645">
        <v>7.4248717864975305E-2</v>
      </c>
    </row>
    <row r="646" spans="1:3" x14ac:dyDescent="0.2">
      <c r="A646">
        <v>1000</v>
      </c>
      <c r="B646">
        <v>410</v>
      </c>
      <c r="C646">
        <v>1.8087217118591001E-2</v>
      </c>
    </row>
    <row r="647" spans="1:3" x14ac:dyDescent="0.2">
      <c r="A647">
        <v>1000</v>
      </c>
      <c r="B647">
        <v>410</v>
      </c>
      <c r="C647">
        <v>9.1309332987293601E-2</v>
      </c>
    </row>
    <row r="648" spans="1:3" x14ac:dyDescent="0.2">
      <c r="A648">
        <v>1000</v>
      </c>
      <c r="B648">
        <v>410</v>
      </c>
      <c r="C648">
        <v>0.112177692819386</v>
      </c>
    </row>
    <row r="649" spans="1:3" x14ac:dyDescent="0.2">
      <c r="A649">
        <v>1000</v>
      </c>
      <c r="B649">
        <v>410</v>
      </c>
      <c r="C649">
        <v>1.6361210960894799E-2</v>
      </c>
    </row>
    <row r="650" spans="1:3" x14ac:dyDescent="0.2">
      <c r="A650">
        <v>1000</v>
      </c>
      <c r="B650">
        <v>410</v>
      </c>
      <c r="C650">
        <v>1.5392260858789E-2</v>
      </c>
    </row>
    <row r="651" spans="1:3" x14ac:dyDescent="0.2">
      <c r="A651">
        <v>1000</v>
      </c>
      <c r="B651">
        <v>410</v>
      </c>
      <c r="C651">
        <v>6.3464791979640695E-2</v>
      </c>
    </row>
    <row r="652" spans="1:3" x14ac:dyDescent="0.2">
      <c r="A652">
        <v>1000</v>
      </c>
      <c r="B652">
        <v>410</v>
      </c>
      <c r="C652">
        <v>1.95315550081431E-2</v>
      </c>
    </row>
    <row r="653" spans="1:3" x14ac:dyDescent="0.2">
      <c r="A653">
        <v>1000</v>
      </c>
      <c r="B653">
        <v>410</v>
      </c>
      <c r="C653">
        <v>5.1251221913844298E-2</v>
      </c>
    </row>
    <row r="654" spans="1:3" x14ac:dyDescent="0.2">
      <c r="A654">
        <v>1000</v>
      </c>
      <c r="B654">
        <v>410</v>
      </c>
      <c r="C654">
        <v>6.4672250067815101E-2</v>
      </c>
    </row>
    <row r="655" spans="1:3" x14ac:dyDescent="0.2">
      <c r="A655">
        <v>1000</v>
      </c>
      <c r="B655">
        <v>410</v>
      </c>
      <c r="C655">
        <v>0.232961994130164</v>
      </c>
    </row>
    <row r="656" spans="1:3" x14ac:dyDescent="0.2">
      <c r="A656">
        <v>1000</v>
      </c>
      <c r="B656">
        <v>410</v>
      </c>
      <c r="C656">
        <v>1.3553116004914E-2</v>
      </c>
    </row>
    <row r="657" spans="1:3" x14ac:dyDescent="0.2">
      <c r="A657">
        <v>1000</v>
      </c>
      <c r="B657">
        <v>410</v>
      </c>
      <c r="C657">
        <v>4.7400529030710403E-2</v>
      </c>
    </row>
    <row r="658" spans="1:3" x14ac:dyDescent="0.2">
      <c r="A658">
        <v>1000</v>
      </c>
      <c r="B658">
        <v>410</v>
      </c>
      <c r="C658">
        <v>1.56983081251382E-2</v>
      </c>
    </row>
    <row r="659" spans="1:3" x14ac:dyDescent="0.2">
      <c r="A659">
        <v>1000</v>
      </c>
      <c r="B659">
        <v>410</v>
      </c>
      <c r="C659">
        <v>0.25691780401393699</v>
      </c>
    </row>
    <row r="660" spans="1:3" x14ac:dyDescent="0.2">
      <c r="A660">
        <v>1000</v>
      </c>
      <c r="B660">
        <v>410</v>
      </c>
      <c r="C660">
        <v>2.2535631898790501E-2</v>
      </c>
    </row>
    <row r="661" spans="1:3" x14ac:dyDescent="0.2">
      <c r="A661">
        <v>1000</v>
      </c>
      <c r="B661">
        <v>410</v>
      </c>
      <c r="C661">
        <v>6.1497648712247601E-3</v>
      </c>
    </row>
    <row r="662" spans="1:3" x14ac:dyDescent="0.2">
      <c r="A662">
        <v>1000</v>
      </c>
      <c r="B662">
        <v>410</v>
      </c>
      <c r="C662">
        <v>5.5388270411640397E-3</v>
      </c>
    </row>
    <row r="663" spans="1:3" x14ac:dyDescent="0.2">
      <c r="A663">
        <v>1000</v>
      </c>
      <c r="B663">
        <v>410</v>
      </c>
      <c r="C663">
        <v>5.5662300437688801E-3</v>
      </c>
    </row>
    <row r="664" spans="1:3" x14ac:dyDescent="0.2">
      <c r="A664">
        <v>1000</v>
      </c>
      <c r="B664">
        <v>410</v>
      </c>
      <c r="C664">
        <v>4.2605798924341798E-2</v>
      </c>
    </row>
    <row r="665" spans="1:3" x14ac:dyDescent="0.2">
      <c r="A665">
        <v>1000</v>
      </c>
      <c r="B665">
        <v>410</v>
      </c>
      <c r="C665">
        <v>2.9879472916945801E-2</v>
      </c>
    </row>
    <row r="666" spans="1:3" x14ac:dyDescent="0.2">
      <c r="A666">
        <v>1000</v>
      </c>
      <c r="B666">
        <v>410</v>
      </c>
      <c r="C666">
        <v>0.136872530914843</v>
      </c>
    </row>
    <row r="667" spans="1:3" x14ac:dyDescent="0.2">
      <c r="A667">
        <v>1000</v>
      </c>
      <c r="B667">
        <v>410</v>
      </c>
      <c r="C667">
        <v>2.72361428942531E-2</v>
      </c>
    </row>
    <row r="668" spans="1:3" x14ac:dyDescent="0.2">
      <c r="A668">
        <v>1000</v>
      </c>
      <c r="B668">
        <v>410</v>
      </c>
      <c r="C668">
        <v>0.15606936300173399</v>
      </c>
    </row>
    <row r="669" spans="1:3" x14ac:dyDescent="0.2">
      <c r="A669">
        <v>1000</v>
      </c>
      <c r="B669">
        <v>410</v>
      </c>
      <c r="C669">
        <v>0.231648607878014</v>
      </c>
    </row>
    <row r="670" spans="1:3" x14ac:dyDescent="0.2">
      <c r="A670">
        <v>1000</v>
      </c>
      <c r="B670">
        <v>410</v>
      </c>
      <c r="C670">
        <v>1.6862168908119202E-2</v>
      </c>
    </row>
    <row r="671" spans="1:3" x14ac:dyDescent="0.2">
      <c r="A671">
        <v>1000</v>
      </c>
      <c r="B671">
        <v>410</v>
      </c>
      <c r="C671">
        <v>6.3123069703578897E-3</v>
      </c>
    </row>
    <row r="672" spans="1:3" x14ac:dyDescent="0.2">
      <c r="A672">
        <v>1000</v>
      </c>
      <c r="B672">
        <v>410</v>
      </c>
      <c r="C672">
        <v>0.214752634055912</v>
      </c>
    </row>
    <row r="673" spans="1:3" x14ac:dyDescent="0.2">
      <c r="A673">
        <v>1000</v>
      </c>
      <c r="B673">
        <v>410</v>
      </c>
      <c r="C673">
        <v>2.37457251641899E-2</v>
      </c>
    </row>
    <row r="674" spans="1:3" x14ac:dyDescent="0.2">
      <c r="A674">
        <v>1000</v>
      </c>
      <c r="B674">
        <v>410</v>
      </c>
      <c r="C674">
        <v>1.80054339580237E-2</v>
      </c>
    </row>
    <row r="675" spans="1:3" x14ac:dyDescent="0.2">
      <c r="A675">
        <v>1000</v>
      </c>
      <c r="B675">
        <v>410</v>
      </c>
      <c r="C675">
        <v>0.12099122582003401</v>
      </c>
    </row>
    <row r="676" spans="1:3" x14ac:dyDescent="0.2">
      <c r="A676">
        <v>1000</v>
      </c>
      <c r="B676">
        <v>410</v>
      </c>
      <c r="C676">
        <v>1.17208929732441E-2</v>
      </c>
    </row>
    <row r="677" spans="1:3" x14ac:dyDescent="0.2">
      <c r="A677">
        <v>1000</v>
      </c>
      <c r="B677">
        <v>410</v>
      </c>
      <c r="C677">
        <v>6.9496109150350094E-2</v>
      </c>
    </row>
    <row r="678" spans="1:3" x14ac:dyDescent="0.2">
      <c r="A678">
        <v>1000</v>
      </c>
      <c r="B678">
        <v>410</v>
      </c>
      <c r="C678">
        <v>2.2461259039118799E-2</v>
      </c>
    </row>
    <row r="679" spans="1:3" x14ac:dyDescent="0.2">
      <c r="A679">
        <v>1000</v>
      </c>
      <c r="B679">
        <v>410</v>
      </c>
      <c r="C679">
        <v>8.4893318125978098E-2</v>
      </c>
    </row>
    <row r="680" spans="1:3" x14ac:dyDescent="0.2">
      <c r="A680">
        <v>1000</v>
      </c>
      <c r="B680">
        <v>410</v>
      </c>
      <c r="C680">
        <v>6.6167238168418394E-2</v>
      </c>
    </row>
    <row r="681" spans="1:3" x14ac:dyDescent="0.2">
      <c r="A681">
        <v>1000</v>
      </c>
      <c r="B681">
        <v>410</v>
      </c>
      <c r="C681">
        <v>0.65666701598092903</v>
      </c>
    </row>
    <row r="682" spans="1:3" x14ac:dyDescent="0.2">
      <c r="A682">
        <v>1000</v>
      </c>
      <c r="B682">
        <v>410</v>
      </c>
      <c r="C682">
        <v>5.2346447017043801E-2</v>
      </c>
    </row>
    <row r="683" spans="1:3" x14ac:dyDescent="0.2">
      <c r="A683">
        <v>1000</v>
      </c>
      <c r="B683">
        <v>410</v>
      </c>
      <c r="C683">
        <v>6.6805247915908694E-2</v>
      </c>
    </row>
    <row r="684" spans="1:3" x14ac:dyDescent="0.2">
      <c r="A684">
        <v>1000</v>
      </c>
      <c r="B684">
        <v>410</v>
      </c>
      <c r="C684">
        <v>2.7684557018801501E-2</v>
      </c>
    </row>
    <row r="685" spans="1:3" x14ac:dyDescent="0.2">
      <c r="A685">
        <v>1000</v>
      </c>
      <c r="B685">
        <v>410</v>
      </c>
      <c r="C685">
        <v>0.33643489307723901</v>
      </c>
    </row>
    <row r="686" spans="1:3" x14ac:dyDescent="0.2">
      <c r="A686">
        <v>1000</v>
      </c>
      <c r="B686">
        <v>410</v>
      </c>
      <c r="C686">
        <v>5.4701510816812498E-3</v>
      </c>
    </row>
    <row r="687" spans="1:3" x14ac:dyDescent="0.2">
      <c r="A687">
        <v>1000</v>
      </c>
      <c r="B687">
        <v>410</v>
      </c>
      <c r="C687">
        <v>5.2342130802571704E-3</v>
      </c>
    </row>
    <row r="688" spans="1:3" x14ac:dyDescent="0.2">
      <c r="A688">
        <v>1000</v>
      </c>
      <c r="B688">
        <v>410</v>
      </c>
      <c r="C688">
        <v>1.5872464049607501E-2</v>
      </c>
    </row>
    <row r="689" spans="1:3" x14ac:dyDescent="0.2">
      <c r="A689">
        <v>1000</v>
      </c>
      <c r="B689">
        <v>410</v>
      </c>
      <c r="C689">
        <v>3.8762214127927998E-2</v>
      </c>
    </row>
    <row r="690" spans="1:3" x14ac:dyDescent="0.2">
      <c r="A690">
        <v>1000</v>
      </c>
      <c r="B690">
        <v>410</v>
      </c>
      <c r="C690">
        <v>4.8580913105979499E-2</v>
      </c>
    </row>
    <row r="691" spans="1:3" x14ac:dyDescent="0.2">
      <c r="A691">
        <v>1000</v>
      </c>
      <c r="B691">
        <v>410</v>
      </c>
      <c r="C691">
        <v>2.0595396868884501E-2</v>
      </c>
    </row>
    <row r="692" spans="1:3" x14ac:dyDescent="0.2">
      <c r="A692">
        <v>1000</v>
      </c>
      <c r="B692">
        <v>410</v>
      </c>
      <c r="C692">
        <v>0.12170186499133701</v>
      </c>
    </row>
    <row r="693" spans="1:3" x14ac:dyDescent="0.2">
      <c r="A693">
        <v>1000</v>
      </c>
      <c r="B693">
        <v>410</v>
      </c>
      <c r="C693">
        <v>1.8858375027775699E-2</v>
      </c>
    </row>
    <row r="694" spans="1:3" x14ac:dyDescent="0.2">
      <c r="A694">
        <v>1000</v>
      </c>
      <c r="B694">
        <v>410</v>
      </c>
      <c r="C694">
        <v>0.26067522796802201</v>
      </c>
    </row>
    <row r="695" spans="1:3" x14ac:dyDescent="0.2">
      <c r="A695">
        <v>1000</v>
      </c>
      <c r="B695">
        <v>410</v>
      </c>
      <c r="C695">
        <v>2.0986027084290901E-2</v>
      </c>
    </row>
    <row r="696" spans="1:3" x14ac:dyDescent="0.2">
      <c r="A696">
        <v>1000</v>
      </c>
      <c r="B696">
        <v>410</v>
      </c>
      <c r="C696">
        <v>1.4248497085645699E-2</v>
      </c>
    </row>
    <row r="697" spans="1:3" x14ac:dyDescent="0.2">
      <c r="A697">
        <v>1000</v>
      </c>
      <c r="B697">
        <v>410</v>
      </c>
      <c r="C697">
        <v>7.8104240819811804E-3</v>
      </c>
    </row>
    <row r="698" spans="1:3" x14ac:dyDescent="0.2">
      <c r="A698">
        <v>1000</v>
      </c>
      <c r="B698">
        <v>410</v>
      </c>
      <c r="C698">
        <v>0.111992626916617</v>
      </c>
    </row>
    <row r="699" spans="1:3" x14ac:dyDescent="0.2">
      <c r="A699">
        <v>1000</v>
      </c>
      <c r="B699">
        <v>410</v>
      </c>
      <c r="C699">
        <v>7.0108682848513099E-2</v>
      </c>
    </row>
    <row r="700" spans="1:3" x14ac:dyDescent="0.2">
      <c r="A700">
        <v>1000</v>
      </c>
      <c r="B700">
        <v>410</v>
      </c>
      <c r="C700">
        <v>1.8149538198485901E-2</v>
      </c>
    </row>
    <row r="701" spans="1:3" x14ac:dyDescent="0.2">
      <c r="A701">
        <v>1000</v>
      </c>
      <c r="B701">
        <v>410</v>
      </c>
      <c r="C701">
        <v>1.8056845059618298E-2</v>
      </c>
    </row>
    <row r="702" spans="1:3" x14ac:dyDescent="0.2">
      <c r="A702">
        <v>1000</v>
      </c>
      <c r="B702">
        <v>410</v>
      </c>
      <c r="C702">
        <v>1.2021854985505301E-2</v>
      </c>
    </row>
    <row r="703" spans="1:3" x14ac:dyDescent="0.2">
      <c r="A703">
        <v>1000</v>
      </c>
      <c r="B703">
        <v>410</v>
      </c>
      <c r="C703">
        <v>0.19551931694149899</v>
      </c>
    </row>
    <row r="704" spans="1:3" x14ac:dyDescent="0.2">
      <c r="A704">
        <v>1000</v>
      </c>
      <c r="B704">
        <v>410</v>
      </c>
      <c r="C704">
        <v>2.2974848980083999E-2</v>
      </c>
    </row>
    <row r="705" spans="1:3" x14ac:dyDescent="0.2">
      <c r="A705">
        <v>1000</v>
      </c>
      <c r="B705">
        <v>410</v>
      </c>
      <c r="C705">
        <v>1.04966000653803E-2</v>
      </c>
    </row>
    <row r="706" spans="1:3" x14ac:dyDescent="0.2">
      <c r="A706">
        <v>1000</v>
      </c>
      <c r="B706">
        <v>410</v>
      </c>
      <c r="C706">
        <v>6.90765921026468E-2</v>
      </c>
    </row>
    <row r="707" spans="1:3" x14ac:dyDescent="0.2">
      <c r="A707">
        <v>1000</v>
      </c>
      <c r="B707">
        <v>410</v>
      </c>
      <c r="C707">
        <v>2.0245265914127199E-2</v>
      </c>
    </row>
    <row r="708" spans="1:3" x14ac:dyDescent="0.2">
      <c r="A708">
        <v>1000</v>
      </c>
      <c r="B708">
        <v>410</v>
      </c>
      <c r="C708">
        <v>0.114719243021681</v>
      </c>
    </row>
    <row r="709" spans="1:3" x14ac:dyDescent="0.2">
      <c r="A709">
        <v>1000</v>
      </c>
      <c r="B709">
        <v>410</v>
      </c>
      <c r="C709">
        <v>0.20188320893794201</v>
      </c>
    </row>
    <row r="710" spans="1:3" x14ac:dyDescent="0.2">
      <c r="A710">
        <v>1000</v>
      </c>
      <c r="B710">
        <v>410</v>
      </c>
      <c r="C710">
        <v>0.88457308989018202</v>
      </c>
    </row>
    <row r="711" spans="1:3" x14ac:dyDescent="0.2">
      <c r="A711">
        <v>1000</v>
      </c>
      <c r="B711">
        <v>410</v>
      </c>
      <c r="C711">
        <v>3.7039360962808097E-2</v>
      </c>
    </row>
    <row r="712" spans="1:3" x14ac:dyDescent="0.2">
      <c r="A712">
        <v>1000</v>
      </c>
      <c r="B712">
        <v>410</v>
      </c>
      <c r="C712">
        <v>4.7937309136614203E-2</v>
      </c>
    </row>
    <row r="713" spans="1:3" x14ac:dyDescent="0.2">
      <c r="A713">
        <v>1000</v>
      </c>
      <c r="B713">
        <v>410</v>
      </c>
      <c r="C713">
        <v>1.4923722017556399E-2</v>
      </c>
    </row>
    <row r="714" spans="1:3" x14ac:dyDescent="0.2">
      <c r="A714">
        <v>1000</v>
      </c>
      <c r="B714">
        <v>410</v>
      </c>
      <c r="C714">
        <v>0.37705960799939903</v>
      </c>
    </row>
    <row r="715" spans="1:3" x14ac:dyDescent="0.2">
      <c r="A715">
        <v>1000</v>
      </c>
      <c r="B715">
        <v>410</v>
      </c>
      <c r="C715">
        <v>2.38507438916713E-2</v>
      </c>
    </row>
    <row r="716" spans="1:3" x14ac:dyDescent="0.2">
      <c r="A716">
        <v>1000</v>
      </c>
      <c r="B716">
        <v>410</v>
      </c>
      <c r="C716">
        <v>0.16939449706114801</v>
      </c>
    </row>
    <row r="717" spans="1:3" x14ac:dyDescent="0.2">
      <c r="A717">
        <v>1000</v>
      </c>
      <c r="B717">
        <v>410</v>
      </c>
      <c r="C717">
        <v>9.3063479289412498E-3</v>
      </c>
    </row>
    <row r="718" spans="1:3" x14ac:dyDescent="0.2">
      <c r="A718">
        <v>1000</v>
      </c>
      <c r="B718">
        <v>410</v>
      </c>
      <c r="C718">
        <v>4.6918120002373997E-2</v>
      </c>
    </row>
    <row r="719" spans="1:3" x14ac:dyDescent="0.2">
      <c r="A719">
        <v>1000</v>
      </c>
      <c r="B719">
        <v>410</v>
      </c>
      <c r="C719">
        <v>4.58099211100488E-2</v>
      </c>
    </row>
    <row r="720" spans="1:3" x14ac:dyDescent="0.2">
      <c r="A720">
        <v>1000</v>
      </c>
      <c r="B720">
        <v>410</v>
      </c>
      <c r="C720">
        <v>1.77784510888159E-2</v>
      </c>
    </row>
    <row r="721" spans="1:3" x14ac:dyDescent="0.2">
      <c r="A721">
        <v>1000</v>
      </c>
      <c r="B721">
        <v>410</v>
      </c>
      <c r="C721">
        <v>0.122520165052264</v>
      </c>
    </row>
    <row r="722" spans="1:3" x14ac:dyDescent="0.2">
      <c r="A722">
        <v>1000</v>
      </c>
      <c r="B722">
        <v>410</v>
      </c>
      <c r="C722">
        <v>1.29109108820557E-2</v>
      </c>
    </row>
    <row r="723" spans="1:3" x14ac:dyDescent="0.2">
      <c r="A723">
        <v>1000</v>
      </c>
      <c r="B723">
        <v>410</v>
      </c>
      <c r="C723">
        <v>1.8305883975699499E-2</v>
      </c>
    </row>
    <row r="724" spans="1:3" x14ac:dyDescent="0.2">
      <c r="A724">
        <v>1000</v>
      </c>
      <c r="B724">
        <v>410</v>
      </c>
      <c r="C724">
        <v>2.9088154900819001E-2</v>
      </c>
    </row>
    <row r="725" spans="1:3" x14ac:dyDescent="0.2">
      <c r="A725">
        <v>1000</v>
      </c>
      <c r="B725">
        <v>410</v>
      </c>
      <c r="C725">
        <v>5.3964321967214297E-2</v>
      </c>
    </row>
    <row r="726" spans="1:3" x14ac:dyDescent="0.2">
      <c r="A726">
        <v>1000</v>
      </c>
      <c r="B726">
        <v>410</v>
      </c>
      <c r="C726">
        <v>5.7316166115924702E-2</v>
      </c>
    </row>
    <row r="727" spans="1:3" x14ac:dyDescent="0.2">
      <c r="A727">
        <v>1000</v>
      </c>
      <c r="B727">
        <v>410</v>
      </c>
      <c r="C727">
        <v>2.4471890646964299E-3</v>
      </c>
    </row>
    <row r="728" spans="1:3" x14ac:dyDescent="0.2">
      <c r="A728">
        <v>1000</v>
      </c>
      <c r="B728">
        <v>410</v>
      </c>
      <c r="C728">
        <v>2.0451177144423099E-2</v>
      </c>
    </row>
    <row r="729" spans="1:3" x14ac:dyDescent="0.2">
      <c r="A729">
        <v>1000</v>
      </c>
      <c r="B729">
        <v>410</v>
      </c>
      <c r="C729">
        <v>2.50362488441169E-3</v>
      </c>
    </row>
    <row r="730" spans="1:3" x14ac:dyDescent="0.2">
      <c r="A730">
        <v>1000</v>
      </c>
      <c r="B730">
        <v>410</v>
      </c>
      <c r="C730">
        <v>6.0888717882335103E-2</v>
      </c>
    </row>
    <row r="731" spans="1:3" x14ac:dyDescent="0.2">
      <c r="A731">
        <v>1000</v>
      </c>
      <c r="B731">
        <v>410</v>
      </c>
      <c r="C731">
        <v>2.67142313532531E-3</v>
      </c>
    </row>
    <row r="732" spans="1:3" x14ac:dyDescent="0.2">
      <c r="A732">
        <v>1000</v>
      </c>
      <c r="B732">
        <v>410</v>
      </c>
      <c r="C732">
        <v>0.13276621699333099</v>
      </c>
    </row>
    <row r="733" spans="1:3" x14ac:dyDescent="0.2">
      <c r="A733">
        <v>1000</v>
      </c>
      <c r="B733">
        <v>410</v>
      </c>
      <c r="C733">
        <v>9.8857698030769808E-3</v>
      </c>
    </row>
    <row r="734" spans="1:3" x14ac:dyDescent="0.2">
      <c r="A734">
        <v>1000</v>
      </c>
      <c r="B734">
        <v>410</v>
      </c>
      <c r="C734">
        <v>0.11583026894368199</v>
      </c>
    </row>
    <row r="735" spans="1:3" x14ac:dyDescent="0.2">
      <c r="A735">
        <v>1000</v>
      </c>
      <c r="B735">
        <v>410</v>
      </c>
      <c r="C735">
        <v>1.4210914960131001E-2</v>
      </c>
    </row>
    <row r="736" spans="1:3" x14ac:dyDescent="0.2">
      <c r="A736">
        <v>1000</v>
      </c>
      <c r="B736">
        <v>410</v>
      </c>
      <c r="C736">
        <v>8.9787468314170803E-3</v>
      </c>
    </row>
    <row r="737" spans="1:3" x14ac:dyDescent="0.2">
      <c r="A737">
        <v>1000</v>
      </c>
      <c r="B737">
        <v>410</v>
      </c>
      <c r="C737">
        <v>6.8822939181700293E-2</v>
      </c>
    </row>
    <row r="738" spans="1:3" x14ac:dyDescent="0.2">
      <c r="A738">
        <v>1000</v>
      </c>
      <c r="B738">
        <v>410</v>
      </c>
      <c r="C738">
        <v>4.0705669904127703E-2</v>
      </c>
    </row>
    <row r="739" spans="1:3" x14ac:dyDescent="0.2">
      <c r="A739">
        <v>1000</v>
      </c>
      <c r="B739">
        <v>410</v>
      </c>
      <c r="C739">
        <v>0.22609571600332801</v>
      </c>
    </row>
    <row r="740" spans="1:3" x14ac:dyDescent="0.2">
      <c r="A740">
        <v>1000</v>
      </c>
      <c r="B740">
        <v>410</v>
      </c>
      <c r="C740">
        <v>1.4527000021189399E-2</v>
      </c>
    </row>
    <row r="741" spans="1:3" x14ac:dyDescent="0.2">
      <c r="A741">
        <v>1000</v>
      </c>
      <c r="B741">
        <v>410</v>
      </c>
      <c r="C741">
        <v>0.15872380998916899</v>
      </c>
    </row>
    <row r="742" spans="1:3" x14ac:dyDescent="0.2">
      <c r="A742">
        <v>1000</v>
      </c>
      <c r="B742">
        <v>410</v>
      </c>
      <c r="C742">
        <v>1.06797039043158E-2</v>
      </c>
    </row>
    <row r="743" spans="1:3" x14ac:dyDescent="0.2">
      <c r="A743">
        <v>1000</v>
      </c>
      <c r="B743">
        <v>410</v>
      </c>
      <c r="C743">
        <v>2.83303996548056E-3</v>
      </c>
    </row>
    <row r="744" spans="1:3" x14ac:dyDescent="0.2">
      <c r="A744">
        <v>1000</v>
      </c>
      <c r="B744">
        <v>410</v>
      </c>
      <c r="C744">
        <v>1.3908938039094199E-2</v>
      </c>
    </row>
    <row r="745" spans="1:3" x14ac:dyDescent="0.2">
      <c r="A745">
        <v>1000</v>
      </c>
      <c r="B745">
        <v>410</v>
      </c>
      <c r="C745">
        <v>1.99870620854198E-2</v>
      </c>
    </row>
    <row r="746" spans="1:3" x14ac:dyDescent="0.2">
      <c r="A746">
        <v>1000</v>
      </c>
      <c r="B746">
        <v>410</v>
      </c>
      <c r="C746">
        <v>0.166897183051332</v>
      </c>
    </row>
    <row r="747" spans="1:3" x14ac:dyDescent="0.2">
      <c r="A747">
        <v>1000</v>
      </c>
      <c r="B747">
        <v>410</v>
      </c>
      <c r="C747">
        <v>8.2011381164193101E-3</v>
      </c>
    </row>
    <row r="748" spans="1:3" x14ac:dyDescent="0.2">
      <c r="A748">
        <v>1000</v>
      </c>
      <c r="B748">
        <v>410</v>
      </c>
      <c r="C748">
        <v>0.10472656204365099</v>
      </c>
    </row>
    <row r="749" spans="1:3" x14ac:dyDescent="0.2">
      <c r="A749">
        <v>1000</v>
      </c>
      <c r="B749">
        <v>410</v>
      </c>
      <c r="C749">
        <v>1.7907439963892099E-2</v>
      </c>
    </row>
    <row r="750" spans="1:3" x14ac:dyDescent="0.2">
      <c r="A750">
        <v>1000</v>
      </c>
      <c r="B750">
        <v>410</v>
      </c>
      <c r="C750">
        <v>0.39986344706267102</v>
      </c>
    </row>
    <row r="751" spans="1:3" x14ac:dyDescent="0.2">
      <c r="A751">
        <v>1000</v>
      </c>
      <c r="B751">
        <v>410</v>
      </c>
      <c r="C751">
        <v>9.4205739442259004E-3</v>
      </c>
    </row>
    <row r="752" spans="1:3" x14ac:dyDescent="0.2">
      <c r="A752">
        <v>1000</v>
      </c>
      <c r="B752">
        <v>410</v>
      </c>
      <c r="C752">
        <v>8.4684300236403907E-3</v>
      </c>
    </row>
    <row r="753" spans="1:3" x14ac:dyDescent="0.2">
      <c r="A753">
        <v>1000</v>
      </c>
      <c r="B753">
        <v>410</v>
      </c>
      <c r="C753">
        <v>5.4185186047106898E-2</v>
      </c>
    </row>
    <row r="754" spans="1:3" x14ac:dyDescent="0.2">
      <c r="A754">
        <v>1000</v>
      </c>
      <c r="B754">
        <v>410</v>
      </c>
      <c r="C754">
        <v>1.00099048577249E-2</v>
      </c>
    </row>
    <row r="755" spans="1:3" x14ac:dyDescent="0.2">
      <c r="A755">
        <v>1000</v>
      </c>
      <c r="B755">
        <v>410</v>
      </c>
      <c r="C755">
        <v>1.18788611143827E-2</v>
      </c>
    </row>
    <row r="756" spans="1:3" x14ac:dyDescent="0.2">
      <c r="A756">
        <v>1000</v>
      </c>
      <c r="B756">
        <v>410</v>
      </c>
      <c r="C756">
        <v>2.9529910534620198E-3</v>
      </c>
    </row>
    <row r="757" spans="1:3" x14ac:dyDescent="0.2">
      <c r="A757">
        <v>1000</v>
      </c>
      <c r="B757">
        <v>410</v>
      </c>
      <c r="C757">
        <v>0.17376451101154</v>
      </c>
    </row>
    <row r="758" spans="1:3" x14ac:dyDescent="0.2">
      <c r="A758">
        <v>1000</v>
      </c>
      <c r="B758">
        <v>410</v>
      </c>
      <c r="C758">
        <v>5.4511139169335296E-3</v>
      </c>
    </row>
    <row r="759" spans="1:3" x14ac:dyDescent="0.2">
      <c r="A759">
        <v>1000</v>
      </c>
      <c r="B759">
        <v>410</v>
      </c>
      <c r="C759">
        <v>1.5640235040336799E-2</v>
      </c>
    </row>
    <row r="760" spans="1:3" x14ac:dyDescent="0.2">
      <c r="A760">
        <v>1000</v>
      </c>
      <c r="B760">
        <v>410</v>
      </c>
      <c r="C760">
        <v>8.4347369149327195E-2</v>
      </c>
    </row>
    <row r="761" spans="1:3" x14ac:dyDescent="0.2">
      <c r="A761">
        <v>1000</v>
      </c>
      <c r="B761">
        <v>410</v>
      </c>
      <c r="C761">
        <v>0.11686690384522</v>
      </c>
    </row>
    <row r="762" spans="1:3" x14ac:dyDescent="0.2">
      <c r="A762">
        <v>1000</v>
      </c>
      <c r="B762">
        <v>410</v>
      </c>
      <c r="C762">
        <v>1.1497494066134E-2</v>
      </c>
    </row>
    <row r="763" spans="1:3" x14ac:dyDescent="0.2">
      <c r="A763">
        <v>1000</v>
      </c>
      <c r="B763">
        <v>410</v>
      </c>
      <c r="C763">
        <v>0.15712722600437701</v>
      </c>
    </row>
    <row r="764" spans="1:3" x14ac:dyDescent="0.2">
      <c r="A764">
        <v>1000</v>
      </c>
      <c r="B764">
        <v>410</v>
      </c>
      <c r="C764">
        <v>5.62603888101875E-3</v>
      </c>
    </row>
    <row r="765" spans="1:3" x14ac:dyDescent="0.2">
      <c r="A765">
        <v>1000</v>
      </c>
      <c r="B765">
        <v>410</v>
      </c>
      <c r="C765">
        <v>9.0560545912012402E-2</v>
      </c>
    </row>
    <row r="766" spans="1:3" x14ac:dyDescent="0.2">
      <c r="A766">
        <v>1000</v>
      </c>
      <c r="B766">
        <v>410</v>
      </c>
      <c r="C766">
        <v>2.00024330988526E-2</v>
      </c>
    </row>
    <row r="767" spans="1:3" x14ac:dyDescent="0.2">
      <c r="A767">
        <v>1000</v>
      </c>
      <c r="B767">
        <v>410</v>
      </c>
      <c r="C767">
        <v>4.3951804982498198E-2</v>
      </c>
    </row>
    <row r="768" spans="1:3" x14ac:dyDescent="0.2">
      <c r="A768">
        <v>1000</v>
      </c>
      <c r="B768">
        <v>410</v>
      </c>
      <c r="C768">
        <v>1.02649759501218E-2</v>
      </c>
    </row>
    <row r="769" spans="1:3" x14ac:dyDescent="0.2">
      <c r="A769">
        <v>1000</v>
      </c>
      <c r="B769">
        <v>410</v>
      </c>
      <c r="C769">
        <v>6.0275680152699303E-2</v>
      </c>
    </row>
    <row r="770" spans="1:3" x14ac:dyDescent="0.2">
      <c r="A770">
        <v>1000</v>
      </c>
      <c r="B770">
        <v>410</v>
      </c>
      <c r="C770">
        <v>9.7933120559900999E-3</v>
      </c>
    </row>
    <row r="771" spans="1:3" x14ac:dyDescent="0.2">
      <c r="A771">
        <v>1000</v>
      </c>
      <c r="B771">
        <v>410</v>
      </c>
      <c r="C771">
        <v>0.17147218203171999</v>
      </c>
    </row>
    <row r="772" spans="1:3" x14ac:dyDescent="0.2">
      <c r="A772">
        <v>1000</v>
      </c>
      <c r="B772">
        <v>410</v>
      </c>
      <c r="C772">
        <v>0.82142102415673401</v>
      </c>
    </row>
    <row r="773" spans="1:3" x14ac:dyDescent="0.2">
      <c r="A773">
        <v>1000</v>
      </c>
      <c r="B773">
        <v>410</v>
      </c>
      <c r="C773">
        <v>3.08902030810713E-2</v>
      </c>
    </row>
    <row r="774" spans="1:3" x14ac:dyDescent="0.2">
      <c r="A774">
        <v>1000</v>
      </c>
      <c r="B774">
        <v>410</v>
      </c>
      <c r="C774">
        <v>4.8775475006550502E-2</v>
      </c>
    </row>
    <row r="775" spans="1:3" x14ac:dyDescent="0.2">
      <c r="A775">
        <v>1000</v>
      </c>
      <c r="B775">
        <v>410</v>
      </c>
      <c r="C775">
        <v>1.9117608200758598E-2</v>
      </c>
    </row>
    <row r="776" spans="1:3" x14ac:dyDescent="0.2">
      <c r="A776">
        <v>1000</v>
      </c>
      <c r="B776">
        <v>410</v>
      </c>
      <c r="C776">
        <v>0.33815661398693903</v>
      </c>
    </row>
    <row r="777" spans="1:3" x14ac:dyDescent="0.2">
      <c r="A777">
        <v>1000</v>
      </c>
      <c r="B777">
        <v>410</v>
      </c>
      <c r="C777">
        <v>7.9771526856347905E-2</v>
      </c>
    </row>
    <row r="778" spans="1:3" x14ac:dyDescent="0.2">
      <c r="A778">
        <v>1000</v>
      </c>
      <c r="B778">
        <v>410</v>
      </c>
      <c r="C778">
        <v>2.61450009420514E-2</v>
      </c>
    </row>
    <row r="779" spans="1:3" x14ac:dyDescent="0.2">
      <c r="A779">
        <v>1000</v>
      </c>
      <c r="B779">
        <v>410</v>
      </c>
      <c r="C779">
        <v>1.66541668586432E-2</v>
      </c>
    </row>
    <row r="780" spans="1:3" x14ac:dyDescent="0.2">
      <c r="A780">
        <v>1000</v>
      </c>
      <c r="B780">
        <v>410</v>
      </c>
      <c r="C780">
        <v>0.42049678601324503</v>
      </c>
    </row>
    <row r="781" spans="1:3" x14ac:dyDescent="0.2">
      <c r="A781">
        <v>1000</v>
      </c>
      <c r="B781">
        <v>410</v>
      </c>
      <c r="C781">
        <v>1.52046049479395E-2</v>
      </c>
    </row>
    <row r="782" spans="1:3" x14ac:dyDescent="0.2">
      <c r="A782">
        <v>1000</v>
      </c>
      <c r="B782">
        <v>410</v>
      </c>
      <c r="C782">
        <v>0.457945229951292</v>
      </c>
    </row>
    <row r="783" spans="1:3" x14ac:dyDescent="0.2">
      <c r="A783">
        <v>1000</v>
      </c>
      <c r="B783">
        <v>410</v>
      </c>
      <c r="C783">
        <v>2.9074033023789501E-2</v>
      </c>
    </row>
    <row r="784" spans="1:3" x14ac:dyDescent="0.2">
      <c r="A784">
        <v>1000</v>
      </c>
      <c r="B784">
        <v>410</v>
      </c>
      <c r="C784">
        <v>0.152165486011654</v>
      </c>
    </row>
    <row r="785" spans="1:3" x14ac:dyDescent="0.2">
      <c r="A785">
        <v>1000</v>
      </c>
      <c r="B785">
        <v>410</v>
      </c>
      <c r="C785">
        <v>5.5060799000784699E-2</v>
      </c>
    </row>
    <row r="786" spans="1:3" x14ac:dyDescent="0.2">
      <c r="A786">
        <v>1000</v>
      </c>
      <c r="B786">
        <v>410</v>
      </c>
      <c r="C786">
        <v>2.6773347984999401E-2</v>
      </c>
    </row>
    <row r="787" spans="1:3" x14ac:dyDescent="0.2">
      <c r="A787">
        <v>1000</v>
      </c>
      <c r="B787">
        <v>410</v>
      </c>
      <c r="C787">
        <v>0.14684225292876299</v>
      </c>
    </row>
    <row r="788" spans="1:3" x14ac:dyDescent="0.2">
      <c r="A788">
        <v>1000</v>
      </c>
      <c r="B788">
        <v>410</v>
      </c>
      <c r="C788">
        <v>2.51911517698317E-2</v>
      </c>
    </row>
    <row r="789" spans="1:3" x14ac:dyDescent="0.2">
      <c r="A789">
        <v>1000</v>
      </c>
      <c r="B789">
        <v>410</v>
      </c>
      <c r="C789">
        <v>6.4575877040624605E-2</v>
      </c>
    </row>
    <row r="790" spans="1:3" x14ac:dyDescent="0.2">
      <c r="A790">
        <v>1000</v>
      </c>
      <c r="B790">
        <v>410</v>
      </c>
      <c r="C790">
        <v>0.21909376187249999</v>
      </c>
    </row>
    <row r="791" spans="1:3" x14ac:dyDescent="0.2">
      <c r="A791">
        <v>1000</v>
      </c>
      <c r="B791">
        <v>410</v>
      </c>
      <c r="C791">
        <v>1.97968890424817E-2</v>
      </c>
    </row>
    <row r="792" spans="1:3" x14ac:dyDescent="0.2">
      <c r="A792">
        <v>1000</v>
      </c>
      <c r="B792">
        <v>410</v>
      </c>
      <c r="C792">
        <v>1.29420501179993E-2</v>
      </c>
    </row>
    <row r="793" spans="1:3" x14ac:dyDescent="0.2">
      <c r="A793">
        <v>1000</v>
      </c>
      <c r="B793">
        <v>410</v>
      </c>
      <c r="C793">
        <v>4.95278905145823E-3</v>
      </c>
    </row>
    <row r="794" spans="1:3" x14ac:dyDescent="0.2">
      <c r="A794">
        <v>1000</v>
      </c>
      <c r="B794">
        <v>410</v>
      </c>
      <c r="C794">
        <v>0.11313149100169501</v>
      </c>
    </row>
    <row r="795" spans="1:3" x14ac:dyDescent="0.2">
      <c r="A795">
        <v>1000</v>
      </c>
      <c r="B795">
        <v>410</v>
      </c>
      <c r="C795">
        <v>3.8459166185930302E-2</v>
      </c>
    </row>
    <row r="796" spans="1:3" x14ac:dyDescent="0.2">
      <c r="A796">
        <v>1000</v>
      </c>
      <c r="B796">
        <v>410</v>
      </c>
      <c r="C796">
        <v>4.5133245876058901E-2</v>
      </c>
    </row>
    <row r="797" spans="1:3" x14ac:dyDescent="0.2">
      <c r="A797">
        <v>1000</v>
      </c>
      <c r="B797">
        <v>410</v>
      </c>
      <c r="C797">
        <v>0.11667035683058199</v>
      </c>
    </row>
    <row r="798" spans="1:3" x14ac:dyDescent="0.2">
      <c r="A798">
        <v>1000</v>
      </c>
      <c r="B798">
        <v>410</v>
      </c>
      <c r="C798">
        <v>5.1579938735812902E-3</v>
      </c>
    </row>
    <row r="799" spans="1:3" x14ac:dyDescent="0.2">
      <c r="A799">
        <v>1000</v>
      </c>
      <c r="B799">
        <v>410</v>
      </c>
      <c r="C799">
        <v>9.8350599873811007E-3</v>
      </c>
    </row>
    <row r="800" spans="1:3" x14ac:dyDescent="0.2">
      <c r="A800">
        <v>1000</v>
      </c>
      <c r="B800">
        <v>410</v>
      </c>
      <c r="C800">
        <v>4.4572242069989401E-2</v>
      </c>
    </row>
    <row r="801" spans="1:3" x14ac:dyDescent="0.2">
      <c r="A801">
        <v>1000</v>
      </c>
      <c r="B801">
        <v>410</v>
      </c>
      <c r="C801">
        <v>2.0817615091800599E-2</v>
      </c>
    </row>
    <row r="802" spans="1:3" x14ac:dyDescent="0.2">
      <c r="A802">
        <v>1000</v>
      </c>
      <c r="B802">
        <v>410</v>
      </c>
      <c r="C802">
        <v>0.152798957889899</v>
      </c>
    </row>
    <row r="803" spans="1:3" x14ac:dyDescent="0.2">
      <c r="A803">
        <v>1000</v>
      </c>
      <c r="B803">
        <v>410</v>
      </c>
      <c r="C803">
        <v>0.820543742040172</v>
      </c>
    </row>
    <row r="804" spans="1:3" x14ac:dyDescent="0.2">
      <c r="A804">
        <v>1000</v>
      </c>
      <c r="B804">
        <v>410</v>
      </c>
      <c r="C804">
        <v>2.8501788852736298E-2</v>
      </c>
    </row>
    <row r="805" spans="1:3" x14ac:dyDescent="0.2">
      <c r="A805">
        <v>1000</v>
      </c>
      <c r="B805">
        <v>410</v>
      </c>
      <c r="C805">
        <v>4.8608300043269902E-2</v>
      </c>
    </row>
    <row r="806" spans="1:3" x14ac:dyDescent="0.2">
      <c r="A806">
        <v>1000</v>
      </c>
      <c r="B806">
        <v>410</v>
      </c>
      <c r="C806">
        <v>1.6352369915693998E-2</v>
      </c>
    </row>
    <row r="807" spans="1:3" x14ac:dyDescent="0.2">
      <c r="A807">
        <v>1000</v>
      </c>
      <c r="B807">
        <v>410</v>
      </c>
      <c r="C807">
        <v>1.18608600459992E-2</v>
      </c>
    </row>
    <row r="808" spans="1:3" x14ac:dyDescent="0.2">
      <c r="A808">
        <v>1000</v>
      </c>
      <c r="B808">
        <v>410</v>
      </c>
      <c r="C808">
        <v>1.2436659075319699E-2</v>
      </c>
    </row>
    <row r="809" spans="1:3" x14ac:dyDescent="0.2">
      <c r="A809">
        <v>1000</v>
      </c>
      <c r="B809">
        <v>410</v>
      </c>
      <c r="C809">
        <v>0.14921912783756799</v>
      </c>
    </row>
    <row r="810" spans="1:3" x14ac:dyDescent="0.2">
      <c r="A810">
        <v>1000</v>
      </c>
      <c r="B810">
        <v>410</v>
      </c>
      <c r="C810">
        <v>0.182037981925532</v>
      </c>
    </row>
    <row r="811" spans="1:3" x14ac:dyDescent="0.2">
      <c r="A811">
        <v>1000</v>
      </c>
      <c r="B811">
        <v>410</v>
      </c>
      <c r="C811">
        <v>0.605274414177984</v>
      </c>
    </row>
    <row r="812" spans="1:3" x14ac:dyDescent="0.2">
      <c r="A812">
        <v>1000</v>
      </c>
      <c r="B812">
        <v>410</v>
      </c>
      <c r="C812">
        <v>2.7673768112435899E-2</v>
      </c>
    </row>
    <row r="813" spans="1:3" x14ac:dyDescent="0.2">
      <c r="A813">
        <v>1000</v>
      </c>
      <c r="B813">
        <v>410</v>
      </c>
      <c r="C813">
        <v>6.35856450535357E-2</v>
      </c>
    </row>
    <row r="814" spans="1:3" x14ac:dyDescent="0.2">
      <c r="A814">
        <v>1000</v>
      </c>
      <c r="B814">
        <v>410</v>
      </c>
      <c r="C814">
        <v>0.24410650203935799</v>
      </c>
    </row>
    <row r="815" spans="1:3" x14ac:dyDescent="0.2">
      <c r="A815">
        <v>1000</v>
      </c>
      <c r="B815">
        <v>410</v>
      </c>
      <c r="C815">
        <v>9.8335260991007003E-3</v>
      </c>
    </row>
    <row r="816" spans="1:3" x14ac:dyDescent="0.2">
      <c r="A816">
        <v>1000</v>
      </c>
      <c r="B816">
        <v>410</v>
      </c>
      <c r="C816">
        <v>0.279801834840327</v>
      </c>
    </row>
    <row r="817" spans="1:3" x14ac:dyDescent="0.2">
      <c r="A817">
        <v>1000</v>
      </c>
      <c r="B817">
        <v>410</v>
      </c>
      <c r="C817">
        <v>1.47697781212627E-2</v>
      </c>
    </row>
    <row r="818" spans="1:3" x14ac:dyDescent="0.2">
      <c r="A818">
        <v>1000</v>
      </c>
      <c r="B818">
        <v>410</v>
      </c>
      <c r="C818">
        <v>3.03087199572473E-2</v>
      </c>
    </row>
    <row r="819" spans="1:3" x14ac:dyDescent="0.2">
      <c r="A819">
        <v>1000</v>
      </c>
      <c r="B819">
        <v>410</v>
      </c>
      <c r="C819">
        <v>3.7760242819786002E-2</v>
      </c>
    </row>
    <row r="820" spans="1:3" x14ac:dyDescent="0.2">
      <c r="A820">
        <v>1000</v>
      </c>
      <c r="B820">
        <v>410</v>
      </c>
      <c r="C820">
        <v>5.2029560320079301E-3</v>
      </c>
    </row>
    <row r="821" spans="1:3" x14ac:dyDescent="0.2">
      <c r="A821">
        <v>1000</v>
      </c>
      <c r="B821">
        <v>410</v>
      </c>
      <c r="C821">
        <v>9.3571505043655606E-2</v>
      </c>
    </row>
    <row r="822" spans="1:3" x14ac:dyDescent="0.2">
      <c r="A822">
        <v>1000</v>
      </c>
      <c r="B822">
        <v>410</v>
      </c>
      <c r="C822">
        <v>9.5786170568317106E-3</v>
      </c>
    </row>
    <row r="823" spans="1:3" x14ac:dyDescent="0.2">
      <c r="A823">
        <v>1000</v>
      </c>
      <c r="B823">
        <v>410</v>
      </c>
      <c r="C823">
        <v>4.0313309989869497E-2</v>
      </c>
    </row>
    <row r="824" spans="1:3" x14ac:dyDescent="0.2">
      <c r="A824">
        <v>1000</v>
      </c>
      <c r="B824">
        <v>410</v>
      </c>
      <c r="C824">
        <v>2.8887395048514002E-2</v>
      </c>
    </row>
    <row r="825" spans="1:3" x14ac:dyDescent="0.2">
      <c r="A825">
        <v>1000</v>
      </c>
      <c r="B825">
        <v>410</v>
      </c>
      <c r="C825">
        <v>0.13558021420612901</v>
      </c>
    </row>
    <row r="826" spans="1:3" x14ac:dyDescent="0.2">
      <c r="A826">
        <v>1000</v>
      </c>
      <c r="B826">
        <v>410</v>
      </c>
      <c r="C826">
        <v>2.99823288805782E-2</v>
      </c>
    </row>
    <row r="827" spans="1:3" x14ac:dyDescent="0.2">
      <c r="A827">
        <v>1000</v>
      </c>
      <c r="B827">
        <v>410</v>
      </c>
      <c r="C827">
        <v>0.18085176404565501</v>
      </c>
    </row>
    <row r="828" spans="1:3" x14ac:dyDescent="0.2">
      <c r="A828">
        <v>1000</v>
      </c>
      <c r="B828">
        <v>410</v>
      </c>
      <c r="C828">
        <v>0.17232128302566699</v>
      </c>
    </row>
    <row r="829" spans="1:3" x14ac:dyDescent="0.2">
      <c r="A829">
        <v>1000</v>
      </c>
      <c r="B829">
        <v>410</v>
      </c>
      <c r="C829">
        <v>0.72444311017170504</v>
      </c>
    </row>
    <row r="830" spans="1:3" x14ac:dyDescent="0.2">
      <c r="A830">
        <v>1000</v>
      </c>
      <c r="B830">
        <v>410</v>
      </c>
      <c r="C830">
        <v>4.1836773976683603E-2</v>
      </c>
    </row>
    <row r="831" spans="1:3" x14ac:dyDescent="0.2">
      <c r="A831">
        <v>1000</v>
      </c>
      <c r="B831">
        <v>410</v>
      </c>
      <c r="C831">
        <v>1.83155417907983E-2</v>
      </c>
    </row>
    <row r="832" spans="1:3" x14ac:dyDescent="0.2">
      <c r="A832">
        <v>1000</v>
      </c>
      <c r="B832">
        <v>410</v>
      </c>
      <c r="C832">
        <v>9.1387358028441598E-2</v>
      </c>
    </row>
    <row r="833" spans="1:3" x14ac:dyDescent="0.2">
      <c r="A833">
        <v>1000</v>
      </c>
      <c r="B833">
        <v>410</v>
      </c>
      <c r="C833">
        <v>0.11660060286521901</v>
      </c>
    </row>
    <row r="834" spans="1:3" x14ac:dyDescent="0.2">
      <c r="A834">
        <v>1000</v>
      </c>
      <c r="B834">
        <v>410</v>
      </c>
      <c r="C834">
        <v>9.1718700714409299E-3</v>
      </c>
    </row>
    <row r="835" spans="1:3" x14ac:dyDescent="0.2">
      <c r="A835">
        <v>1000</v>
      </c>
      <c r="B835">
        <v>410</v>
      </c>
      <c r="C835">
        <v>4.7946657985448803E-2</v>
      </c>
    </row>
    <row r="836" spans="1:3" x14ac:dyDescent="0.2">
      <c r="A836">
        <v>1000</v>
      </c>
      <c r="B836">
        <v>410</v>
      </c>
      <c r="C836">
        <v>0.19979767897166301</v>
      </c>
    </row>
    <row r="837" spans="1:3" x14ac:dyDescent="0.2">
      <c r="A837">
        <v>1000</v>
      </c>
      <c r="B837">
        <v>410</v>
      </c>
      <c r="C837">
        <v>2.2049456136301101E-2</v>
      </c>
    </row>
    <row r="838" spans="1:3" x14ac:dyDescent="0.2">
      <c r="A838">
        <v>1000</v>
      </c>
      <c r="B838">
        <v>410</v>
      </c>
      <c r="C838">
        <v>0.12862647115252901</v>
      </c>
    </row>
    <row r="839" spans="1:3" x14ac:dyDescent="0.2">
      <c r="A839">
        <v>1000</v>
      </c>
      <c r="B839">
        <v>410</v>
      </c>
      <c r="C839">
        <v>0.16542526078410399</v>
      </c>
    </row>
    <row r="840" spans="1:3" x14ac:dyDescent="0.2">
      <c r="A840">
        <v>1000</v>
      </c>
      <c r="B840">
        <v>410</v>
      </c>
      <c r="C840">
        <v>2.6257963152602301E-2</v>
      </c>
    </row>
    <row r="841" spans="1:3" x14ac:dyDescent="0.2">
      <c r="A841">
        <v>1000</v>
      </c>
      <c r="B841">
        <v>410</v>
      </c>
      <c r="C841">
        <v>3.2024156069382997E-2</v>
      </c>
    </row>
    <row r="842" spans="1:3" x14ac:dyDescent="0.2">
      <c r="A842">
        <v>1000</v>
      </c>
      <c r="B842">
        <v>410</v>
      </c>
      <c r="C842">
        <v>0.163254692219197</v>
      </c>
    </row>
    <row r="843" spans="1:3" x14ac:dyDescent="0.2">
      <c r="A843">
        <v>1000</v>
      </c>
      <c r="B843">
        <v>410</v>
      </c>
      <c r="C843">
        <v>1.34591178502887E-2</v>
      </c>
    </row>
    <row r="844" spans="1:3" x14ac:dyDescent="0.2">
      <c r="A844">
        <v>1000</v>
      </c>
      <c r="B844">
        <v>410</v>
      </c>
      <c r="C844">
        <v>0.48741931002587002</v>
      </c>
    </row>
    <row r="845" spans="1:3" x14ac:dyDescent="0.2">
      <c r="A845">
        <v>1000</v>
      </c>
      <c r="B845">
        <v>410</v>
      </c>
      <c r="C845">
        <v>1.82969029992818E-2</v>
      </c>
    </row>
    <row r="846" spans="1:3" x14ac:dyDescent="0.2">
      <c r="A846">
        <v>1000</v>
      </c>
      <c r="B846">
        <v>410</v>
      </c>
      <c r="C846">
        <v>0.33810794795863303</v>
      </c>
    </row>
    <row r="847" spans="1:3" x14ac:dyDescent="0.2">
      <c r="A847">
        <v>1000</v>
      </c>
      <c r="B847">
        <v>410</v>
      </c>
      <c r="C847">
        <v>1.4775128802284499E-2</v>
      </c>
    </row>
    <row r="848" spans="1:3" x14ac:dyDescent="0.2">
      <c r="A848">
        <v>1000</v>
      </c>
      <c r="B848">
        <v>410</v>
      </c>
      <c r="C848">
        <v>1.11174250487238E-2</v>
      </c>
    </row>
    <row r="849" spans="1:3" x14ac:dyDescent="0.2">
      <c r="A849">
        <v>1000</v>
      </c>
      <c r="B849">
        <v>410</v>
      </c>
      <c r="C849">
        <v>7.1995028993114801E-2</v>
      </c>
    </row>
    <row r="850" spans="1:3" x14ac:dyDescent="0.2">
      <c r="A850">
        <v>1000</v>
      </c>
      <c r="B850">
        <v>410</v>
      </c>
      <c r="C850">
        <v>2.7972256997600101E-2</v>
      </c>
    </row>
    <row r="851" spans="1:3" x14ac:dyDescent="0.2">
      <c r="A851">
        <v>1000</v>
      </c>
      <c r="B851">
        <v>410</v>
      </c>
      <c r="C851">
        <v>4.47289980947971E-2</v>
      </c>
    </row>
    <row r="852" spans="1:3" x14ac:dyDescent="0.2">
      <c r="A852">
        <v>1000</v>
      </c>
      <c r="B852">
        <v>410</v>
      </c>
      <c r="C852">
        <v>0.23003049707040099</v>
      </c>
    </row>
    <row r="853" spans="1:3" x14ac:dyDescent="0.2">
      <c r="A853">
        <v>1000</v>
      </c>
      <c r="B853">
        <v>410</v>
      </c>
      <c r="C853">
        <v>7.1561822900548494E-2</v>
      </c>
    </row>
    <row r="854" spans="1:3" x14ac:dyDescent="0.2">
      <c r="A854">
        <v>1000</v>
      </c>
      <c r="B854">
        <v>410</v>
      </c>
      <c r="C854">
        <v>5.1321941427886399E-3</v>
      </c>
    </row>
    <row r="855" spans="1:3" x14ac:dyDescent="0.2">
      <c r="A855">
        <v>1000</v>
      </c>
      <c r="B855">
        <v>410</v>
      </c>
      <c r="C855">
        <v>4.8634810373186996E-3</v>
      </c>
    </row>
    <row r="856" spans="1:3" x14ac:dyDescent="0.2">
      <c r="A856">
        <v>1000</v>
      </c>
      <c r="B856">
        <v>410</v>
      </c>
      <c r="C856">
        <v>3.1136370031162999E-2</v>
      </c>
    </row>
    <row r="857" spans="1:3" x14ac:dyDescent="0.2">
      <c r="A857">
        <v>1000</v>
      </c>
      <c r="B857">
        <v>410</v>
      </c>
      <c r="C857">
        <v>3.6868401104584302E-2</v>
      </c>
    </row>
    <row r="858" spans="1:3" x14ac:dyDescent="0.2">
      <c r="A858">
        <v>1000</v>
      </c>
      <c r="B858">
        <v>410</v>
      </c>
      <c r="C858">
        <v>1.6223734011873599E-2</v>
      </c>
    </row>
    <row r="859" spans="1:3" x14ac:dyDescent="0.2">
      <c r="A859">
        <v>1000</v>
      </c>
      <c r="B859">
        <v>410</v>
      </c>
      <c r="C859">
        <v>5.6010230910032901E-3</v>
      </c>
    </row>
    <row r="860" spans="1:3" x14ac:dyDescent="0.2">
      <c r="A860">
        <v>1000</v>
      </c>
      <c r="B860">
        <v>410</v>
      </c>
      <c r="C860">
        <v>9.5351784024387598E-2</v>
      </c>
    </row>
    <row r="861" spans="1:3" x14ac:dyDescent="0.2">
      <c r="A861">
        <v>1000</v>
      </c>
      <c r="B861">
        <v>410</v>
      </c>
      <c r="C861">
        <v>9.5341620035469497E-3</v>
      </c>
    </row>
    <row r="862" spans="1:3" x14ac:dyDescent="0.2">
      <c r="A862">
        <v>1000</v>
      </c>
      <c r="B862">
        <v>410</v>
      </c>
      <c r="C862">
        <v>3.88597140554338E-2</v>
      </c>
    </row>
    <row r="863" spans="1:3" x14ac:dyDescent="0.2">
      <c r="A863">
        <v>1000</v>
      </c>
      <c r="B863">
        <v>410</v>
      </c>
      <c r="C863">
        <v>4.8112664837390101E-2</v>
      </c>
    </row>
    <row r="864" spans="1:3" x14ac:dyDescent="0.2">
      <c r="A864">
        <v>1000</v>
      </c>
      <c r="B864">
        <v>410</v>
      </c>
      <c r="C864">
        <v>2.55619978997856E-2</v>
      </c>
    </row>
    <row r="865" spans="1:3" x14ac:dyDescent="0.2">
      <c r="A865">
        <v>1000</v>
      </c>
      <c r="B865">
        <v>410</v>
      </c>
      <c r="C865">
        <v>0.16941866395063601</v>
      </c>
    </row>
    <row r="866" spans="1:3" x14ac:dyDescent="0.2">
      <c r="A866">
        <v>1000</v>
      </c>
      <c r="B866">
        <v>410</v>
      </c>
      <c r="C866">
        <v>3.4476025961339397E-2</v>
      </c>
    </row>
    <row r="867" spans="1:3" x14ac:dyDescent="0.2">
      <c r="A867">
        <v>1000</v>
      </c>
      <c r="B867">
        <v>410</v>
      </c>
      <c r="C867">
        <v>0.127504935953766</v>
      </c>
    </row>
    <row r="868" spans="1:3" x14ac:dyDescent="0.2">
      <c r="A868">
        <v>1000</v>
      </c>
      <c r="B868">
        <v>410</v>
      </c>
      <c r="C868">
        <v>0.11397733306512201</v>
      </c>
    </row>
    <row r="869" spans="1:3" x14ac:dyDescent="0.2">
      <c r="A869">
        <v>1000</v>
      </c>
      <c r="B869">
        <v>410</v>
      </c>
      <c r="C869">
        <v>2.0937409950420201E-2</v>
      </c>
    </row>
    <row r="870" spans="1:3" x14ac:dyDescent="0.2">
      <c r="A870">
        <v>1000</v>
      </c>
      <c r="B870">
        <v>410</v>
      </c>
      <c r="C870">
        <v>1.6785000916570401E-2</v>
      </c>
    </row>
    <row r="871" spans="1:3" x14ac:dyDescent="0.2">
      <c r="A871">
        <v>1000</v>
      </c>
      <c r="B871">
        <v>410</v>
      </c>
      <c r="C871">
        <v>1.8994265003129802E-2</v>
      </c>
    </row>
    <row r="872" spans="1:3" x14ac:dyDescent="0.2">
      <c r="A872">
        <v>1000</v>
      </c>
      <c r="B872">
        <v>410</v>
      </c>
      <c r="C872">
        <v>0.13423311500810001</v>
      </c>
    </row>
    <row r="873" spans="1:3" x14ac:dyDescent="0.2">
      <c r="A873">
        <v>1000</v>
      </c>
      <c r="B873">
        <v>410</v>
      </c>
      <c r="C873">
        <v>5.2137251477688499E-3</v>
      </c>
    </row>
    <row r="874" spans="1:3" x14ac:dyDescent="0.2">
      <c r="A874">
        <v>1000</v>
      </c>
      <c r="B874">
        <v>410</v>
      </c>
      <c r="C874">
        <v>3.1304416945204097E-2</v>
      </c>
    </row>
    <row r="875" spans="1:3" x14ac:dyDescent="0.2">
      <c r="A875">
        <v>1000</v>
      </c>
      <c r="B875">
        <v>410</v>
      </c>
      <c r="C875">
        <v>5.6026650127023398E-3</v>
      </c>
    </row>
    <row r="876" spans="1:3" x14ac:dyDescent="0.2">
      <c r="A876">
        <v>1000</v>
      </c>
      <c r="B876">
        <v>410</v>
      </c>
      <c r="C876">
        <v>0.11912942491471699</v>
      </c>
    </row>
    <row r="877" spans="1:3" x14ac:dyDescent="0.2">
      <c r="A877">
        <v>1000</v>
      </c>
      <c r="B877">
        <v>410</v>
      </c>
      <c r="C877">
        <v>0.32931905798613997</v>
      </c>
    </row>
    <row r="878" spans="1:3" x14ac:dyDescent="0.2">
      <c r="A878">
        <v>1000</v>
      </c>
      <c r="B878">
        <v>410</v>
      </c>
      <c r="C878">
        <v>1.8849572865292399E-2</v>
      </c>
    </row>
    <row r="879" spans="1:3" x14ac:dyDescent="0.2">
      <c r="A879">
        <v>1000</v>
      </c>
      <c r="B879">
        <v>410</v>
      </c>
      <c r="C879">
        <v>0.12612917786464001</v>
      </c>
    </row>
    <row r="880" spans="1:3" x14ac:dyDescent="0.2">
      <c r="A880">
        <v>1000</v>
      </c>
      <c r="B880">
        <v>410</v>
      </c>
      <c r="C880">
        <v>1.3469788013026099E-2</v>
      </c>
    </row>
    <row r="881" spans="1:3" x14ac:dyDescent="0.2">
      <c r="A881">
        <v>1000</v>
      </c>
      <c r="B881">
        <v>410</v>
      </c>
      <c r="C881">
        <v>8.6148360278457403E-3</v>
      </c>
    </row>
    <row r="882" spans="1:3" x14ac:dyDescent="0.2">
      <c r="A882">
        <v>1000</v>
      </c>
      <c r="B882">
        <v>410</v>
      </c>
      <c r="C882">
        <v>4.3391399085521698E-2</v>
      </c>
    </row>
    <row r="883" spans="1:3" x14ac:dyDescent="0.2">
      <c r="A883">
        <v>1000</v>
      </c>
      <c r="B883">
        <v>410</v>
      </c>
      <c r="C883">
        <v>2.06786189228296E-2</v>
      </c>
    </row>
    <row r="884" spans="1:3" x14ac:dyDescent="0.2">
      <c r="A884">
        <v>1000</v>
      </c>
      <c r="B884">
        <v>410</v>
      </c>
      <c r="C884">
        <v>0.29224274493753899</v>
      </c>
    </row>
    <row r="885" spans="1:3" x14ac:dyDescent="0.2">
      <c r="A885">
        <v>1000</v>
      </c>
      <c r="B885">
        <v>410</v>
      </c>
      <c r="C885">
        <v>5.1633829716593001E-3</v>
      </c>
    </row>
    <row r="886" spans="1:3" x14ac:dyDescent="0.2">
      <c r="A886">
        <v>1000</v>
      </c>
      <c r="B886">
        <v>410</v>
      </c>
      <c r="C886">
        <v>6.26051402650773E-3</v>
      </c>
    </row>
    <row r="887" spans="1:3" x14ac:dyDescent="0.2">
      <c r="A887">
        <v>1000</v>
      </c>
      <c r="B887">
        <v>410</v>
      </c>
      <c r="C887">
        <v>0.117997533176094</v>
      </c>
    </row>
    <row r="888" spans="1:3" x14ac:dyDescent="0.2">
      <c r="A888">
        <v>1000</v>
      </c>
      <c r="B888">
        <v>410</v>
      </c>
      <c r="C888">
        <v>0.157662525074556</v>
      </c>
    </row>
    <row r="889" spans="1:3" x14ac:dyDescent="0.2">
      <c r="A889">
        <v>1000</v>
      </c>
      <c r="B889">
        <v>410</v>
      </c>
      <c r="C889">
        <v>0.35420611617155301</v>
      </c>
    </row>
    <row r="890" spans="1:3" x14ac:dyDescent="0.2">
      <c r="A890">
        <v>1000</v>
      </c>
      <c r="B890">
        <v>410</v>
      </c>
      <c r="C890">
        <v>1.5044222120195599E-2</v>
      </c>
    </row>
    <row r="891" spans="1:3" x14ac:dyDescent="0.2">
      <c r="A891">
        <v>1000</v>
      </c>
      <c r="B891">
        <v>410</v>
      </c>
      <c r="C891">
        <v>9.8188386997207999E-2</v>
      </c>
    </row>
    <row r="892" spans="1:3" x14ac:dyDescent="0.2">
      <c r="A892">
        <v>1000</v>
      </c>
      <c r="B892">
        <v>410</v>
      </c>
      <c r="C892">
        <v>9.7219228046014905E-2</v>
      </c>
    </row>
    <row r="893" spans="1:3" x14ac:dyDescent="0.2">
      <c r="A893">
        <v>1000</v>
      </c>
      <c r="B893">
        <v>410</v>
      </c>
      <c r="C893">
        <v>1.0495494119822899E-2</v>
      </c>
    </row>
    <row r="894" spans="1:3" x14ac:dyDescent="0.2">
      <c r="A894">
        <v>1000</v>
      </c>
      <c r="B894">
        <v>410</v>
      </c>
      <c r="C894">
        <v>4.1612017201259698E-2</v>
      </c>
    </row>
    <row r="895" spans="1:3" x14ac:dyDescent="0.2">
      <c r="A895">
        <v>1000</v>
      </c>
      <c r="B895">
        <v>410</v>
      </c>
      <c r="C895">
        <v>4.6475387178361402E-2</v>
      </c>
    </row>
    <row r="896" spans="1:3" x14ac:dyDescent="0.2">
      <c r="A896">
        <v>1000</v>
      </c>
      <c r="B896">
        <v>410</v>
      </c>
      <c r="C896">
        <v>1.9141210941597799E-2</v>
      </c>
    </row>
    <row r="897" spans="1:3" x14ac:dyDescent="0.2">
      <c r="A897">
        <v>1000</v>
      </c>
      <c r="B897">
        <v>410</v>
      </c>
      <c r="C897">
        <v>0.188437042059376</v>
      </c>
    </row>
    <row r="898" spans="1:3" x14ac:dyDescent="0.2">
      <c r="A898">
        <v>1000</v>
      </c>
      <c r="B898">
        <v>410</v>
      </c>
      <c r="C898">
        <v>4.9871922936290503E-2</v>
      </c>
    </row>
    <row r="899" spans="1:3" x14ac:dyDescent="0.2">
      <c r="A899">
        <v>1000</v>
      </c>
      <c r="B899">
        <v>410</v>
      </c>
      <c r="C899">
        <v>6.2381302937865202E-2</v>
      </c>
    </row>
    <row r="900" spans="1:3" x14ac:dyDescent="0.2">
      <c r="A900">
        <v>1000</v>
      </c>
      <c r="B900">
        <v>410</v>
      </c>
      <c r="C900">
        <v>0.21948214014992101</v>
      </c>
    </row>
    <row r="901" spans="1:3" x14ac:dyDescent="0.2">
      <c r="A901">
        <v>1000</v>
      </c>
      <c r="B901">
        <v>410</v>
      </c>
      <c r="C901">
        <v>2.2056801011785799E-2</v>
      </c>
    </row>
    <row r="902" spans="1:3" x14ac:dyDescent="0.2">
      <c r="A902">
        <v>1000</v>
      </c>
      <c r="B902">
        <v>410</v>
      </c>
      <c r="C902">
        <v>1.32455399725586E-2</v>
      </c>
    </row>
    <row r="903" spans="1:3" x14ac:dyDescent="0.2">
      <c r="A903">
        <v>1000</v>
      </c>
      <c r="B903">
        <v>410</v>
      </c>
      <c r="C903">
        <v>5.22001506760716E-3</v>
      </c>
    </row>
    <row r="904" spans="1:3" x14ac:dyDescent="0.2">
      <c r="A904">
        <v>1000</v>
      </c>
      <c r="B904">
        <v>410</v>
      </c>
      <c r="C904">
        <v>0.118971541058272</v>
      </c>
    </row>
    <row r="905" spans="1:3" x14ac:dyDescent="0.2">
      <c r="A905">
        <v>1000</v>
      </c>
      <c r="B905">
        <v>410</v>
      </c>
      <c r="C905">
        <v>7.1391288191080093E-2</v>
      </c>
    </row>
    <row r="906" spans="1:3" x14ac:dyDescent="0.2">
      <c r="A906">
        <v>1000</v>
      </c>
      <c r="B906">
        <v>410</v>
      </c>
      <c r="C906">
        <v>1.58736188896E-2</v>
      </c>
    </row>
    <row r="907" spans="1:3" x14ac:dyDescent="0.2">
      <c r="A907">
        <v>1000</v>
      </c>
      <c r="B907">
        <v>410</v>
      </c>
      <c r="C907">
        <v>3.2598291058093302E-2</v>
      </c>
    </row>
    <row r="908" spans="1:3" x14ac:dyDescent="0.2">
      <c r="A908">
        <v>1000</v>
      </c>
      <c r="B908">
        <v>410</v>
      </c>
      <c r="C908">
        <v>4.4455591123551103E-2</v>
      </c>
    </row>
    <row r="909" spans="1:3" x14ac:dyDescent="0.2">
      <c r="A909">
        <v>1000</v>
      </c>
      <c r="B909">
        <v>410</v>
      </c>
      <c r="C909">
        <v>0.125400027958676</v>
      </c>
    </row>
    <row r="910" spans="1:3" x14ac:dyDescent="0.2">
      <c r="A910">
        <v>1000</v>
      </c>
      <c r="B910">
        <v>410</v>
      </c>
      <c r="C910">
        <v>6.2696908134967002E-3</v>
      </c>
    </row>
    <row r="911" spans="1:3" x14ac:dyDescent="0.2">
      <c r="A911">
        <v>1000</v>
      </c>
      <c r="B911">
        <v>410</v>
      </c>
      <c r="C911">
        <v>4.0118142962455701E-2</v>
      </c>
    </row>
    <row r="912" spans="1:3" x14ac:dyDescent="0.2">
      <c r="A912">
        <v>1000</v>
      </c>
      <c r="B912">
        <v>410</v>
      </c>
      <c r="C912">
        <v>2.3186234990134801E-2</v>
      </c>
    </row>
    <row r="913" spans="1:3" x14ac:dyDescent="0.2">
      <c r="A913">
        <v>1000</v>
      </c>
      <c r="B913">
        <v>410</v>
      </c>
      <c r="C913">
        <v>1.63456310983747E-2</v>
      </c>
    </row>
    <row r="914" spans="1:3" x14ac:dyDescent="0.2">
      <c r="A914">
        <v>1000</v>
      </c>
      <c r="B914">
        <v>410</v>
      </c>
      <c r="C914">
        <v>0.29504747386090402</v>
      </c>
    </row>
    <row r="915" spans="1:3" x14ac:dyDescent="0.2">
      <c r="A915">
        <v>1000</v>
      </c>
      <c r="B915">
        <v>410</v>
      </c>
      <c r="C915">
        <v>2.3021267959848001E-2</v>
      </c>
    </row>
    <row r="916" spans="1:3" x14ac:dyDescent="0.2">
      <c r="A916">
        <v>1000</v>
      </c>
      <c r="B916">
        <v>410</v>
      </c>
      <c r="C916">
        <v>0.12787738209590299</v>
      </c>
    </row>
    <row r="917" spans="1:3" x14ac:dyDescent="0.2">
      <c r="A917">
        <v>1000</v>
      </c>
      <c r="B917">
        <v>410</v>
      </c>
      <c r="C917">
        <v>1.03980700951069E-2</v>
      </c>
    </row>
    <row r="918" spans="1:3" x14ac:dyDescent="0.2">
      <c r="A918">
        <v>1000</v>
      </c>
      <c r="B918">
        <v>410</v>
      </c>
      <c r="C918">
        <v>4.7008787048980497E-2</v>
      </c>
    </row>
    <row r="919" spans="1:3" x14ac:dyDescent="0.2">
      <c r="A919">
        <v>1000</v>
      </c>
      <c r="B919">
        <v>410</v>
      </c>
      <c r="C919">
        <v>2.05981940962374E-2</v>
      </c>
    </row>
    <row r="920" spans="1:3" x14ac:dyDescent="0.2">
      <c r="A920">
        <v>1000</v>
      </c>
      <c r="B920">
        <v>410</v>
      </c>
      <c r="C920">
        <v>3.9472616044804398E-2</v>
      </c>
    </row>
    <row r="921" spans="1:3" x14ac:dyDescent="0.2">
      <c r="A921">
        <v>1000</v>
      </c>
      <c r="B921">
        <v>410</v>
      </c>
      <c r="C921">
        <v>2.91676018387079E-2</v>
      </c>
    </row>
    <row r="922" spans="1:3" x14ac:dyDescent="0.2">
      <c r="A922">
        <v>1000</v>
      </c>
      <c r="B922">
        <v>410</v>
      </c>
      <c r="C922">
        <v>5.5738762021064703E-2</v>
      </c>
    </row>
    <row r="923" spans="1:3" x14ac:dyDescent="0.2">
      <c r="A923">
        <v>1000</v>
      </c>
      <c r="B923">
        <v>410</v>
      </c>
      <c r="C923">
        <v>1.53279539663344E-2</v>
      </c>
    </row>
    <row r="924" spans="1:3" x14ac:dyDescent="0.2">
      <c r="A924">
        <v>1000</v>
      </c>
      <c r="B924">
        <v>410</v>
      </c>
      <c r="C924">
        <v>0.27414460503496202</v>
      </c>
    </row>
    <row r="925" spans="1:3" x14ac:dyDescent="0.2">
      <c r="A925">
        <v>1000</v>
      </c>
      <c r="B925">
        <v>410</v>
      </c>
      <c r="C925">
        <v>3.1970965210348298E-2</v>
      </c>
    </row>
    <row r="926" spans="1:3" x14ac:dyDescent="0.2">
      <c r="A926">
        <v>1000</v>
      </c>
      <c r="B926">
        <v>410</v>
      </c>
      <c r="C926">
        <v>1.1301557999104201E-2</v>
      </c>
    </row>
    <row r="927" spans="1:3" x14ac:dyDescent="0.2">
      <c r="A927">
        <v>1000</v>
      </c>
      <c r="B927">
        <v>410</v>
      </c>
      <c r="C927">
        <v>0.128438862971961</v>
      </c>
    </row>
    <row r="928" spans="1:3" x14ac:dyDescent="0.2">
      <c r="A928">
        <v>1000</v>
      </c>
      <c r="B928">
        <v>410</v>
      </c>
      <c r="C928">
        <v>0.17535070399753699</v>
      </c>
    </row>
    <row r="929" spans="1:3" x14ac:dyDescent="0.2">
      <c r="A929">
        <v>1000</v>
      </c>
      <c r="B929">
        <v>410</v>
      </c>
      <c r="C929">
        <v>0.36947184219024998</v>
      </c>
    </row>
    <row r="930" spans="1:3" x14ac:dyDescent="0.2">
      <c r="A930">
        <v>1000</v>
      </c>
      <c r="B930">
        <v>410</v>
      </c>
      <c r="C930">
        <v>1.5938616823405E-2</v>
      </c>
    </row>
    <row r="931" spans="1:3" x14ac:dyDescent="0.2">
      <c r="A931">
        <v>1000</v>
      </c>
      <c r="B931">
        <v>410</v>
      </c>
      <c r="C931">
        <v>9.4596372917294502E-2</v>
      </c>
    </row>
    <row r="932" spans="1:3" x14ac:dyDescent="0.2">
      <c r="A932">
        <v>1000</v>
      </c>
      <c r="B932">
        <v>410</v>
      </c>
      <c r="C932">
        <v>7.9441058915108408E-3</v>
      </c>
    </row>
    <row r="933" spans="1:3" x14ac:dyDescent="0.2">
      <c r="A933">
        <v>1000</v>
      </c>
      <c r="B933">
        <v>410</v>
      </c>
      <c r="C933">
        <v>0.104842585045844</v>
      </c>
    </row>
    <row r="934" spans="1:3" x14ac:dyDescent="0.2">
      <c r="A934">
        <v>1000</v>
      </c>
      <c r="B934">
        <v>410</v>
      </c>
      <c r="C934">
        <v>1.03229559026658E-2</v>
      </c>
    </row>
    <row r="935" spans="1:3" x14ac:dyDescent="0.2">
      <c r="A935">
        <v>1000</v>
      </c>
      <c r="B935">
        <v>410</v>
      </c>
      <c r="C935">
        <v>4.1400301968678797E-2</v>
      </c>
    </row>
    <row r="936" spans="1:3" x14ac:dyDescent="0.2">
      <c r="A936">
        <v>1000</v>
      </c>
      <c r="B936">
        <v>410</v>
      </c>
      <c r="C936">
        <v>3.1349811935797299E-2</v>
      </c>
    </row>
    <row r="937" spans="1:3" x14ac:dyDescent="0.2">
      <c r="A937">
        <v>1000</v>
      </c>
      <c r="B937">
        <v>410</v>
      </c>
      <c r="C937">
        <v>0.14180208207108</v>
      </c>
    </row>
    <row r="938" spans="1:3" x14ac:dyDescent="0.2">
      <c r="A938">
        <v>1000</v>
      </c>
      <c r="B938">
        <v>410</v>
      </c>
      <c r="C938">
        <v>0.14238834613934101</v>
      </c>
    </row>
    <row r="939" spans="1:3" x14ac:dyDescent="0.2">
      <c r="A939">
        <v>1000</v>
      </c>
      <c r="B939">
        <v>410</v>
      </c>
      <c r="C939">
        <v>0.72180337901227098</v>
      </c>
    </row>
    <row r="940" spans="1:3" x14ac:dyDescent="0.2">
      <c r="A940">
        <v>1000</v>
      </c>
      <c r="B940">
        <v>410</v>
      </c>
      <c r="C940">
        <v>7.8995065996423294E-2</v>
      </c>
    </row>
    <row r="941" spans="1:3" x14ac:dyDescent="0.2">
      <c r="A941">
        <v>1000</v>
      </c>
      <c r="B941">
        <v>410</v>
      </c>
      <c r="C941">
        <v>1.5850594965741E-2</v>
      </c>
    </row>
    <row r="942" spans="1:3" x14ac:dyDescent="0.2">
      <c r="A942">
        <v>1000</v>
      </c>
      <c r="B942">
        <v>410</v>
      </c>
      <c r="C942">
        <v>3.5566481063142398E-2</v>
      </c>
    </row>
    <row r="943" spans="1:3" x14ac:dyDescent="0.2">
      <c r="A943">
        <v>1000</v>
      </c>
      <c r="B943">
        <v>410</v>
      </c>
      <c r="C943">
        <v>4.1622973047196803E-2</v>
      </c>
    </row>
    <row r="944" spans="1:3" x14ac:dyDescent="0.2">
      <c r="A944">
        <v>1000</v>
      </c>
      <c r="B944">
        <v>410</v>
      </c>
      <c r="C944">
        <v>0.14818469807505599</v>
      </c>
    </row>
    <row r="945" spans="1:3" x14ac:dyDescent="0.2">
      <c r="A945">
        <v>1000</v>
      </c>
      <c r="B945">
        <v>410</v>
      </c>
      <c r="C945">
        <v>5.9860229957848701E-3</v>
      </c>
    </row>
    <row r="946" spans="1:3" x14ac:dyDescent="0.2">
      <c r="A946">
        <v>1000</v>
      </c>
      <c r="B946">
        <v>410</v>
      </c>
      <c r="C946">
        <v>3.58249058481305E-2</v>
      </c>
    </row>
    <row r="947" spans="1:3" x14ac:dyDescent="0.2">
      <c r="A947">
        <v>1000</v>
      </c>
      <c r="B947">
        <v>410</v>
      </c>
      <c r="C947">
        <v>1.59928128123283E-2</v>
      </c>
    </row>
    <row r="948" spans="1:3" x14ac:dyDescent="0.2">
      <c r="A948">
        <v>1000</v>
      </c>
      <c r="B948">
        <v>410</v>
      </c>
      <c r="C948">
        <v>0.29795932490378602</v>
      </c>
    </row>
    <row r="949" spans="1:3" x14ac:dyDescent="0.2">
      <c r="A949">
        <v>1000</v>
      </c>
      <c r="B949">
        <v>410</v>
      </c>
      <c r="C949">
        <v>1.9494778942316701E-2</v>
      </c>
    </row>
    <row r="950" spans="1:3" x14ac:dyDescent="0.2">
      <c r="A950">
        <v>1000</v>
      </c>
      <c r="B950">
        <v>410</v>
      </c>
      <c r="C950">
        <v>0.13982233288697801</v>
      </c>
    </row>
    <row r="951" spans="1:3" x14ac:dyDescent="0.2">
      <c r="A951">
        <v>1000</v>
      </c>
      <c r="B951">
        <v>410</v>
      </c>
      <c r="C951">
        <v>1.8123906105756701E-2</v>
      </c>
    </row>
    <row r="952" spans="1:3" x14ac:dyDescent="0.2">
      <c r="A952">
        <v>1000</v>
      </c>
      <c r="B952">
        <v>410</v>
      </c>
      <c r="C952">
        <v>0.15152564481832001</v>
      </c>
    </row>
    <row r="953" spans="1:3" x14ac:dyDescent="0.2">
      <c r="A953">
        <v>1000</v>
      </c>
      <c r="B953">
        <v>410</v>
      </c>
      <c r="C953">
        <v>5.9004691429436198E-3</v>
      </c>
    </row>
    <row r="954" spans="1:3" x14ac:dyDescent="0.2">
      <c r="A954">
        <v>1000</v>
      </c>
      <c r="B954">
        <v>410</v>
      </c>
      <c r="C954">
        <v>8.7920795893296599E-2</v>
      </c>
    </row>
    <row r="955" spans="1:3" x14ac:dyDescent="0.2">
      <c r="A955">
        <v>1000</v>
      </c>
      <c r="B955">
        <v>410</v>
      </c>
      <c r="C955">
        <v>0.10747577506117501</v>
      </c>
    </row>
    <row r="956" spans="1:3" x14ac:dyDescent="0.2">
      <c r="A956">
        <v>1000</v>
      </c>
      <c r="B956">
        <v>410</v>
      </c>
      <c r="C956">
        <v>0.34621932287700402</v>
      </c>
    </row>
    <row r="957" spans="1:3" x14ac:dyDescent="0.2">
      <c r="A957">
        <v>1000</v>
      </c>
      <c r="B957">
        <v>410</v>
      </c>
      <c r="C957">
        <v>1.4570069033652501E-2</v>
      </c>
    </row>
    <row r="958" spans="1:3" x14ac:dyDescent="0.2">
      <c r="A958">
        <v>1000</v>
      </c>
      <c r="B958">
        <v>410</v>
      </c>
      <c r="C958">
        <v>5.5427791085094196E-3</v>
      </c>
    </row>
    <row r="959" spans="1:3" x14ac:dyDescent="0.2">
      <c r="A959">
        <v>1000</v>
      </c>
      <c r="B959">
        <v>410</v>
      </c>
      <c r="C959">
        <v>9.4799048034474198E-2</v>
      </c>
    </row>
    <row r="960" spans="1:3" x14ac:dyDescent="0.2">
      <c r="A960">
        <v>1000</v>
      </c>
      <c r="B960">
        <v>410</v>
      </c>
      <c r="C960">
        <v>2.3198124021291702E-2</v>
      </c>
    </row>
    <row r="961" spans="1:3" x14ac:dyDescent="0.2">
      <c r="A961">
        <v>1000</v>
      </c>
      <c r="B961">
        <v>410</v>
      </c>
      <c r="C961">
        <v>4.4195633148774498E-2</v>
      </c>
    </row>
    <row r="962" spans="1:3" x14ac:dyDescent="0.2">
      <c r="A962">
        <v>1000</v>
      </c>
      <c r="B962">
        <v>410</v>
      </c>
      <c r="C962">
        <v>3.1652773963287403E-2</v>
      </c>
    </row>
    <row r="963" spans="1:3" x14ac:dyDescent="0.2">
      <c r="A963">
        <v>1000</v>
      </c>
      <c r="B963">
        <v>410</v>
      </c>
      <c r="C963">
        <v>4.3498451821506003E-2</v>
      </c>
    </row>
    <row r="964" spans="1:3" x14ac:dyDescent="0.2">
      <c r="A964">
        <v>1000</v>
      </c>
      <c r="B964">
        <v>410</v>
      </c>
      <c r="C964">
        <v>0.12667006300762201</v>
      </c>
    </row>
    <row r="965" spans="1:3" x14ac:dyDescent="0.2">
      <c r="A965">
        <v>1000</v>
      </c>
      <c r="B965">
        <v>410</v>
      </c>
      <c r="C965">
        <v>6.4120001625269599E-3</v>
      </c>
    </row>
    <row r="966" spans="1:3" x14ac:dyDescent="0.2">
      <c r="A966">
        <v>1000</v>
      </c>
      <c r="B966">
        <v>410</v>
      </c>
      <c r="C966">
        <v>0.40406464622355998</v>
      </c>
    </row>
    <row r="967" spans="1:3" x14ac:dyDescent="0.2">
      <c r="A967">
        <v>1000</v>
      </c>
      <c r="B967">
        <v>410</v>
      </c>
      <c r="C967">
        <v>1.61443219985812E-2</v>
      </c>
    </row>
    <row r="968" spans="1:3" x14ac:dyDescent="0.2">
      <c r="A968">
        <v>1000</v>
      </c>
      <c r="B968">
        <v>410</v>
      </c>
      <c r="C968">
        <v>0.374114928999915</v>
      </c>
    </row>
    <row r="969" spans="1:3" x14ac:dyDescent="0.2">
      <c r="A969">
        <v>1000</v>
      </c>
      <c r="B969">
        <v>410</v>
      </c>
      <c r="C969">
        <v>3.1652147183194701E-2</v>
      </c>
    </row>
    <row r="970" spans="1:3" x14ac:dyDescent="0.2">
      <c r="A970">
        <v>1000</v>
      </c>
      <c r="B970">
        <v>410</v>
      </c>
      <c r="C970">
        <v>0.15903486520983201</v>
      </c>
    </row>
    <row r="971" spans="1:3" x14ac:dyDescent="0.2">
      <c r="A971">
        <v>1000</v>
      </c>
      <c r="B971">
        <v>410</v>
      </c>
      <c r="C971">
        <v>2.5937741156667402E-2</v>
      </c>
    </row>
    <row r="972" spans="1:3" x14ac:dyDescent="0.2">
      <c r="A972">
        <v>1000</v>
      </c>
      <c r="B972">
        <v>410</v>
      </c>
      <c r="C972">
        <v>2.5068104965612199E-2</v>
      </c>
    </row>
    <row r="973" spans="1:3" x14ac:dyDescent="0.2">
      <c r="A973">
        <v>1000</v>
      </c>
      <c r="B973">
        <v>410</v>
      </c>
      <c r="C973">
        <v>0.131357324076816</v>
      </c>
    </row>
    <row r="974" spans="1:3" x14ac:dyDescent="0.2">
      <c r="A974">
        <v>1000</v>
      </c>
      <c r="B974">
        <v>410</v>
      </c>
      <c r="C974">
        <v>0.102501824963837</v>
      </c>
    </row>
    <row r="975" spans="1:3" x14ac:dyDescent="0.2">
      <c r="A975">
        <v>1000</v>
      </c>
      <c r="B975">
        <v>410</v>
      </c>
      <c r="C975">
        <v>0.117426628014072</v>
      </c>
    </row>
    <row r="976" spans="1:3" x14ac:dyDescent="0.2">
      <c r="A976">
        <v>1000</v>
      </c>
      <c r="B976">
        <v>410</v>
      </c>
      <c r="C976">
        <v>5.4630858357995696E-3</v>
      </c>
    </row>
    <row r="977" spans="1:3" x14ac:dyDescent="0.2">
      <c r="A977">
        <v>1000</v>
      </c>
      <c r="B977">
        <v>410</v>
      </c>
      <c r="C977">
        <v>9.4787959940731498E-2</v>
      </c>
    </row>
    <row r="978" spans="1:3" x14ac:dyDescent="0.2">
      <c r="A978">
        <v>1000</v>
      </c>
      <c r="B978">
        <v>410</v>
      </c>
      <c r="C978">
        <v>1.9647619919851401E-2</v>
      </c>
    </row>
    <row r="979" spans="1:3" x14ac:dyDescent="0.2">
      <c r="A979">
        <v>1000</v>
      </c>
      <c r="B979">
        <v>410</v>
      </c>
      <c r="C979">
        <v>4.1609290055930601E-2</v>
      </c>
    </row>
    <row r="980" spans="1:3" x14ac:dyDescent="0.2">
      <c r="A980">
        <v>1000</v>
      </c>
      <c r="B980">
        <v>410</v>
      </c>
      <c r="C980">
        <v>0.25055418489500803</v>
      </c>
    </row>
    <row r="981" spans="1:3" x14ac:dyDescent="0.2">
      <c r="A981">
        <v>1000</v>
      </c>
      <c r="B981">
        <v>410</v>
      </c>
      <c r="C981">
        <v>1.4750840142369199E-2</v>
      </c>
    </row>
    <row r="982" spans="1:3" x14ac:dyDescent="0.2">
      <c r="A982">
        <v>1000</v>
      </c>
      <c r="B982">
        <v>410</v>
      </c>
      <c r="C982">
        <v>5.9924351517111002E-3</v>
      </c>
    </row>
    <row r="983" spans="1:3" x14ac:dyDescent="0.2">
      <c r="A983">
        <v>1000</v>
      </c>
      <c r="B983">
        <v>410</v>
      </c>
      <c r="C983">
        <v>7.2714099660515698E-3</v>
      </c>
    </row>
    <row r="984" spans="1:3" x14ac:dyDescent="0.2">
      <c r="A984">
        <v>1000</v>
      </c>
      <c r="B984">
        <v>410</v>
      </c>
      <c r="C984">
        <v>6.6892111208289801E-3</v>
      </c>
    </row>
    <row r="985" spans="1:3" x14ac:dyDescent="0.2">
      <c r="A985">
        <v>1000</v>
      </c>
      <c r="B985">
        <v>410</v>
      </c>
      <c r="C985">
        <v>3.06923349853605E-2</v>
      </c>
    </row>
    <row r="986" spans="1:3" x14ac:dyDescent="0.2">
      <c r="A986">
        <v>1000</v>
      </c>
      <c r="B986">
        <v>410</v>
      </c>
      <c r="C986">
        <v>4.75784069858491E-2</v>
      </c>
    </row>
    <row r="987" spans="1:3" x14ac:dyDescent="0.2">
      <c r="A987">
        <v>1000</v>
      </c>
      <c r="B987">
        <v>410</v>
      </c>
      <c r="C987">
        <v>1.6259307973086799E-2</v>
      </c>
    </row>
    <row r="988" spans="1:3" x14ac:dyDescent="0.2">
      <c r="A988">
        <v>1000</v>
      </c>
      <c r="B988">
        <v>410</v>
      </c>
      <c r="C988">
        <v>9.6513547934591701E-2</v>
      </c>
    </row>
    <row r="989" spans="1:3" x14ac:dyDescent="0.2">
      <c r="A989">
        <v>1000</v>
      </c>
      <c r="B989">
        <v>410</v>
      </c>
      <c r="C989">
        <v>0.39838335895910798</v>
      </c>
    </row>
    <row r="990" spans="1:3" x14ac:dyDescent="0.2">
      <c r="A990">
        <v>1000</v>
      </c>
      <c r="B990">
        <v>410</v>
      </c>
      <c r="C990">
        <v>1.6960051842033801E-2</v>
      </c>
    </row>
    <row r="991" spans="1:3" x14ac:dyDescent="0.2">
      <c r="A991">
        <v>1000</v>
      </c>
      <c r="B991">
        <v>410</v>
      </c>
      <c r="C991">
        <v>0.76675288495607596</v>
      </c>
    </row>
    <row r="992" spans="1:3" x14ac:dyDescent="0.2">
      <c r="A992">
        <v>1000</v>
      </c>
      <c r="B992">
        <v>410</v>
      </c>
      <c r="C992">
        <v>4.3680405011400497E-2</v>
      </c>
    </row>
    <row r="993" spans="1:3" x14ac:dyDescent="0.2">
      <c r="A993">
        <v>1000</v>
      </c>
      <c r="B993">
        <v>410</v>
      </c>
      <c r="C993">
        <v>1.8543372163549E-2</v>
      </c>
    </row>
    <row r="994" spans="1:3" x14ac:dyDescent="0.2">
      <c r="A994">
        <v>1000</v>
      </c>
      <c r="B994">
        <v>410</v>
      </c>
      <c r="C994">
        <v>1.6583448043092999E-2</v>
      </c>
    </row>
    <row r="995" spans="1:3" x14ac:dyDescent="0.2">
      <c r="A995">
        <v>1000</v>
      </c>
      <c r="B995">
        <v>410</v>
      </c>
      <c r="C995">
        <v>1.52841659728437E-2</v>
      </c>
    </row>
    <row r="996" spans="1:3" x14ac:dyDescent="0.2">
      <c r="A996">
        <v>1000</v>
      </c>
      <c r="B996">
        <v>410</v>
      </c>
      <c r="C996">
        <v>5.6351851671934102E-3</v>
      </c>
    </row>
    <row r="997" spans="1:3" x14ac:dyDescent="0.2">
      <c r="A997">
        <v>1000</v>
      </c>
      <c r="B997">
        <v>410</v>
      </c>
      <c r="C997">
        <v>3.22575389873236E-2</v>
      </c>
    </row>
    <row r="998" spans="1:3" x14ac:dyDescent="0.2">
      <c r="A998">
        <v>1000</v>
      </c>
      <c r="B998">
        <v>410</v>
      </c>
      <c r="C998">
        <v>0.13391792285255999</v>
      </c>
    </row>
    <row r="999" spans="1:3" x14ac:dyDescent="0.2">
      <c r="A999">
        <v>1000</v>
      </c>
      <c r="B999">
        <v>410</v>
      </c>
      <c r="C999">
        <v>5.3093000315129696E-3</v>
      </c>
    </row>
    <row r="1000" spans="1:3" x14ac:dyDescent="0.2">
      <c r="A1000">
        <v>1000</v>
      </c>
      <c r="B1000">
        <v>410</v>
      </c>
      <c r="C1000">
        <v>1.8939625006169001E-2</v>
      </c>
    </row>
    <row r="1001" spans="1:3" x14ac:dyDescent="0.2">
      <c r="A1001">
        <v>1000</v>
      </c>
      <c r="B1001">
        <v>410</v>
      </c>
      <c r="C1001">
        <v>0.142219705041497</v>
      </c>
    </row>
    <row r="1002" spans="1:3" x14ac:dyDescent="0.2">
      <c r="A1002">
        <v>1000</v>
      </c>
      <c r="B1002">
        <v>410</v>
      </c>
      <c r="C1002">
        <v>1.3882593018934099E-2</v>
      </c>
    </row>
    <row r="1003" spans="1:3" x14ac:dyDescent="0.2">
      <c r="A1003">
        <v>1000</v>
      </c>
      <c r="B1003">
        <v>410</v>
      </c>
      <c r="C1003">
        <v>9.10971499979496E-3</v>
      </c>
    </row>
    <row r="1004" spans="1:3" x14ac:dyDescent="0.2">
      <c r="A1004">
        <v>1000</v>
      </c>
      <c r="B1004">
        <v>410</v>
      </c>
      <c r="C1004">
        <v>4.7796307131648001E-2</v>
      </c>
    </row>
    <row r="1005" spans="1:3" x14ac:dyDescent="0.2">
      <c r="A1005">
        <v>1000</v>
      </c>
      <c r="B1005">
        <v>410</v>
      </c>
      <c r="C1005">
        <v>1.8985565053299E-2</v>
      </c>
    </row>
    <row r="1006" spans="1:3" x14ac:dyDescent="0.2">
      <c r="A1006">
        <v>1000</v>
      </c>
      <c r="B1006">
        <v>410</v>
      </c>
      <c r="C1006">
        <v>1.9100954988971301E-2</v>
      </c>
    </row>
    <row r="1007" spans="1:3" x14ac:dyDescent="0.2">
      <c r="A1007">
        <v>1000</v>
      </c>
      <c r="B1007">
        <v>410</v>
      </c>
      <c r="C1007">
        <v>5.34372590482234E-3</v>
      </c>
    </row>
    <row r="1008" spans="1:3" x14ac:dyDescent="0.2">
      <c r="A1008">
        <v>1000</v>
      </c>
      <c r="B1008">
        <v>410</v>
      </c>
      <c r="C1008">
        <v>0.37001509102992702</v>
      </c>
    </row>
    <row r="1009" spans="1:3" x14ac:dyDescent="0.2">
      <c r="A1009">
        <v>1000</v>
      </c>
      <c r="B1009">
        <v>410</v>
      </c>
      <c r="C1009">
        <v>1.48400790058076E-2</v>
      </c>
    </row>
    <row r="1010" spans="1:3" x14ac:dyDescent="0.2">
      <c r="A1010">
        <v>1000</v>
      </c>
      <c r="B1010">
        <v>410</v>
      </c>
      <c r="C1010">
        <v>9.6552265109494301E-2</v>
      </c>
    </row>
    <row r="1011" spans="1:3" x14ac:dyDescent="0.2">
      <c r="A1011">
        <v>1000</v>
      </c>
      <c r="B1011">
        <v>410</v>
      </c>
      <c r="C1011">
        <v>0.52985570393502701</v>
      </c>
    </row>
    <row r="1012" spans="1:3" x14ac:dyDescent="0.2">
      <c r="A1012">
        <v>1000</v>
      </c>
      <c r="B1012">
        <v>410</v>
      </c>
      <c r="C1012">
        <v>7.30854331050068E-2</v>
      </c>
    </row>
    <row r="1013" spans="1:3" x14ac:dyDescent="0.2">
      <c r="A1013">
        <v>1000</v>
      </c>
      <c r="B1013">
        <v>410</v>
      </c>
      <c r="C1013">
        <v>2.10327100940048E-2</v>
      </c>
    </row>
    <row r="1014" spans="1:3" x14ac:dyDescent="0.2">
      <c r="A1014">
        <v>1000</v>
      </c>
      <c r="B1014">
        <v>410</v>
      </c>
      <c r="C1014">
        <v>0.139546912861987</v>
      </c>
    </row>
    <row r="1015" spans="1:3" x14ac:dyDescent="0.2">
      <c r="A1015">
        <v>1000</v>
      </c>
      <c r="B1015">
        <v>410</v>
      </c>
      <c r="C1015">
        <v>3.2853523967787603E-2</v>
      </c>
    </row>
    <row r="1016" spans="1:3" x14ac:dyDescent="0.2">
      <c r="A1016">
        <v>1000</v>
      </c>
      <c r="B1016">
        <v>410</v>
      </c>
      <c r="C1016">
        <v>5.0851401872932897E-2</v>
      </c>
    </row>
    <row r="1017" spans="1:3" x14ac:dyDescent="0.2">
      <c r="A1017">
        <v>1000</v>
      </c>
      <c r="B1017">
        <v>410</v>
      </c>
      <c r="C1017">
        <v>2.1415458060801001E-2</v>
      </c>
    </row>
    <row r="1018" spans="1:3" x14ac:dyDescent="0.2">
      <c r="A1018">
        <v>1000</v>
      </c>
      <c r="B1018">
        <v>410</v>
      </c>
      <c r="C1018">
        <v>2.89019509218633E-2</v>
      </c>
    </row>
    <row r="1019" spans="1:3" x14ac:dyDescent="0.2">
      <c r="A1019">
        <v>1000</v>
      </c>
      <c r="B1019">
        <v>410</v>
      </c>
      <c r="C1019">
        <v>9.6662892960011904E-2</v>
      </c>
    </row>
    <row r="1020" spans="1:3" x14ac:dyDescent="0.2">
      <c r="A1020">
        <v>1000</v>
      </c>
      <c r="B1020">
        <v>410</v>
      </c>
      <c r="C1020">
        <v>0.11335727898403999</v>
      </c>
    </row>
    <row r="1021" spans="1:3" x14ac:dyDescent="0.2">
      <c r="A1021">
        <v>1000</v>
      </c>
      <c r="B1021">
        <v>410</v>
      </c>
      <c r="C1021">
        <v>7.2610289789736202E-3</v>
      </c>
    </row>
    <row r="1022" spans="1:3" x14ac:dyDescent="0.2">
      <c r="A1022">
        <v>1000</v>
      </c>
      <c r="B1022">
        <v>410</v>
      </c>
      <c r="C1022">
        <v>1.75556489266455E-2</v>
      </c>
    </row>
    <row r="1023" spans="1:3" x14ac:dyDescent="0.2">
      <c r="A1023">
        <v>1000</v>
      </c>
      <c r="B1023">
        <v>410</v>
      </c>
      <c r="C1023">
        <v>0.32356627192348197</v>
      </c>
    </row>
    <row r="1024" spans="1:3" x14ac:dyDescent="0.2">
      <c r="A1024">
        <v>1000</v>
      </c>
      <c r="B1024">
        <v>410</v>
      </c>
      <c r="C1024">
        <v>1.5062342165037899E-2</v>
      </c>
    </row>
    <row r="1025" spans="1:3" x14ac:dyDescent="0.2">
      <c r="A1025">
        <v>1000</v>
      </c>
      <c r="B1025">
        <v>410</v>
      </c>
      <c r="C1025">
        <v>1.01889199577271E-2</v>
      </c>
    </row>
    <row r="1026" spans="1:3" x14ac:dyDescent="0.2">
      <c r="A1026">
        <v>1000</v>
      </c>
      <c r="B1026">
        <v>410</v>
      </c>
      <c r="C1026">
        <v>6.5245498903095694E-2</v>
      </c>
    </row>
    <row r="1027" spans="1:3" x14ac:dyDescent="0.2">
      <c r="A1027">
        <v>1000</v>
      </c>
      <c r="B1027">
        <v>410</v>
      </c>
      <c r="C1027">
        <v>2.04257008153945E-2</v>
      </c>
    </row>
    <row r="1028" spans="1:3" x14ac:dyDescent="0.2">
      <c r="A1028">
        <v>1000</v>
      </c>
      <c r="B1028">
        <v>410</v>
      </c>
      <c r="C1028">
        <v>4.1647168109193403E-2</v>
      </c>
    </row>
    <row r="1029" spans="1:3" x14ac:dyDescent="0.2">
      <c r="A1029">
        <v>1000</v>
      </c>
      <c r="B1029">
        <v>410</v>
      </c>
      <c r="C1029">
        <v>5.2551147062331403E-2</v>
      </c>
    </row>
    <row r="1030" spans="1:3" x14ac:dyDescent="0.2">
      <c r="A1030">
        <v>1000</v>
      </c>
      <c r="B1030">
        <v>410</v>
      </c>
      <c r="C1030">
        <v>0.23720509605482201</v>
      </c>
    </row>
    <row r="1031" spans="1:3" x14ac:dyDescent="0.2">
      <c r="A1031">
        <v>1000</v>
      </c>
      <c r="B1031">
        <v>410</v>
      </c>
      <c r="C1031">
        <v>1.7916792072355699E-2</v>
      </c>
    </row>
    <row r="1032" spans="1:3" x14ac:dyDescent="0.2">
      <c r="A1032">
        <v>1000</v>
      </c>
      <c r="B1032">
        <v>410</v>
      </c>
      <c r="C1032">
        <v>5.4801439400762302E-3</v>
      </c>
    </row>
    <row r="1033" spans="1:3" x14ac:dyDescent="0.2">
      <c r="A1033">
        <v>1000</v>
      </c>
      <c r="B1033">
        <v>410</v>
      </c>
      <c r="C1033">
        <v>9.1088577173650195E-2</v>
      </c>
    </row>
    <row r="1034" spans="1:3" x14ac:dyDescent="0.2">
      <c r="A1034">
        <v>1000</v>
      </c>
      <c r="B1034">
        <v>410</v>
      </c>
      <c r="C1034">
        <v>4.23450719099491E-2</v>
      </c>
    </row>
    <row r="1035" spans="1:3" x14ac:dyDescent="0.2">
      <c r="A1035">
        <v>1000</v>
      </c>
      <c r="B1035">
        <v>410</v>
      </c>
      <c r="C1035">
        <v>2.0490152994170702E-2</v>
      </c>
    </row>
    <row r="1036" spans="1:3" x14ac:dyDescent="0.2">
      <c r="A1036">
        <v>1000</v>
      </c>
      <c r="B1036">
        <v>410</v>
      </c>
      <c r="C1036">
        <v>0.14238523412495799</v>
      </c>
    </row>
    <row r="1037" spans="1:3" x14ac:dyDescent="0.2">
      <c r="A1037">
        <v>1000</v>
      </c>
      <c r="B1037">
        <v>410</v>
      </c>
      <c r="C1037">
        <v>3.36558199487626E-2</v>
      </c>
    </row>
    <row r="1038" spans="1:3" x14ac:dyDescent="0.2">
      <c r="A1038">
        <v>1000</v>
      </c>
      <c r="B1038">
        <v>410</v>
      </c>
      <c r="C1038">
        <v>0.12195044197142101</v>
      </c>
    </row>
    <row r="1039" spans="1:3" x14ac:dyDescent="0.2">
      <c r="A1039">
        <v>1000</v>
      </c>
      <c r="B1039">
        <v>410</v>
      </c>
      <c r="C1039">
        <v>0.16046835295855999</v>
      </c>
    </row>
    <row r="1040" spans="1:3" x14ac:dyDescent="0.2">
      <c r="A1040">
        <v>1000</v>
      </c>
      <c r="B1040">
        <v>410</v>
      </c>
      <c r="C1040">
        <v>1.96228218264877E-2</v>
      </c>
    </row>
    <row r="1041" spans="1:3" x14ac:dyDescent="0.2">
      <c r="A1041">
        <v>1000</v>
      </c>
      <c r="B1041">
        <v>410</v>
      </c>
      <c r="C1041">
        <v>1.3126305071637E-2</v>
      </c>
    </row>
    <row r="1042" spans="1:3" x14ac:dyDescent="0.2">
      <c r="A1042">
        <v>1000</v>
      </c>
      <c r="B1042">
        <v>410</v>
      </c>
      <c r="C1042">
        <v>6.4132439438253598E-3</v>
      </c>
    </row>
    <row r="1043" spans="1:3" x14ac:dyDescent="0.2">
      <c r="A1043">
        <v>1000</v>
      </c>
      <c r="B1043">
        <v>410</v>
      </c>
      <c r="C1043">
        <v>0.12770741782151099</v>
      </c>
    </row>
    <row r="1044" spans="1:3" x14ac:dyDescent="0.2">
      <c r="A1044">
        <v>1000</v>
      </c>
      <c r="B1044">
        <v>410</v>
      </c>
      <c r="C1044">
        <v>6.6675904905423494E-2</v>
      </c>
    </row>
    <row r="1045" spans="1:3" x14ac:dyDescent="0.2">
      <c r="A1045">
        <v>1000</v>
      </c>
      <c r="B1045">
        <v>410</v>
      </c>
      <c r="C1045">
        <v>3.2847787952050497E-2</v>
      </c>
    </row>
    <row r="1046" spans="1:3" x14ac:dyDescent="0.2">
      <c r="A1046">
        <v>1000</v>
      </c>
      <c r="B1046">
        <v>410</v>
      </c>
      <c r="C1046">
        <v>5.0688143121078597E-2</v>
      </c>
    </row>
    <row r="1047" spans="1:3" x14ac:dyDescent="0.2">
      <c r="A1047">
        <v>1000</v>
      </c>
      <c r="B1047">
        <v>410</v>
      </c>
      <c r="C1047">
        <v>0.12926027597859499</v>
      </c>
    </row>
    <row r="1048" spans="1:3" x14ac:dyDescent="0.2">
      <c r="A1048">
        <v>1000</v>
      </c>
      <c r="B1048">
        <v>410</v>
      </c>
      <c r="C1048">
        <v>5.8098791632801199E-3</v>
      </c>
    </row>
    <row r="1049" spans="1:3" x14ac:dyDescent="0.2">
      <c r="A1049">
        <v>1000</v>
      </c>
      <c r="B1049">
        <v>410</v>
      </c>
      <c r="C1049">
        <v>3.3017863053828402E-2</v>
      </c>
    </row>
    <row r="1050" spans="1:3" x14ac:dyDescent="0.2">
      <c r="A1050">
        <v>1000</v>
      </c>
      <c r="B1050">
        <v>410</v>
      </c>
      <c r="C1050">
        <v>5.5750000756233896E-3</v>
      </c>
    </row>
    <row r="1051" spans="1:3" x14ac:dyDescent="0.2">
      <c r="A1051">
        <v>1000</v>
      </c>
      <c r="B1051">
        <v>410</v>
      </c>
      <c r="C1051">
        <v>0.12727104406803799</v>
      </c>
    </row>
    <row r="1052" spans="1:3" x14ac:dyDescent="0.2">
      <c r="A1052">
        <v>1000</v>
      </c>
      <c r="B1052">
        <v>410</v>
      </c>
      <c r="C1052">
        <v>0.313759316923096</v>
      </c>
    </row>
    <row r="1053" spans="1:3" x14ac:dyDescent="0.2">
      <c r="A1053">
        <v>1000</v>
      </c>
      <c r="B1053">
        <v>410</v>
      </c>
      <c r="C1053">
        <v>1.56638929620385E-2</v>
      </c>
    </row>
    <row r="1054" spans="1:3" x14ac:dyDescent="0.2">
      <c r="A1054">
        <v>1000</v>
      </c>
      <c r="B1054">
        <v>410</v>
      </c>
      <c r="C1054">
        <v>1.09084888827055E-2</v>
      </c>
    </row>
    <row r="1055" spans="1:3" x14ac:dyDescent="0.2">
      <c r="A1055">
        <v>1000</v>
      </c>
      <c r="B1055">
        <v>410</v>
      </c>
      <c r="C1055">
        <v>5.6880737887695397E-2</v>
      </c>
    </row>
    <row r="1056" spans="1:3" x14ac:dyDescent="0.2">
      <c r="A1056">
        <v>1000</v>
      </c>
      <c r="B1056">
        <v>410</v>
      </c>
      <c r="C1056">
        <v>2.0468778908252699E-2</v>
      </c>
    </row>
    <row r="1057" spans="1:3" x14ac:dyDescent="0.2">
      <c r="A1057">
        <v>1000</v>
      </c>
      <c r="B1057">
        <v>410</v>
      </c>
      <c r="C1057">
        <v>4.8945636954158503E-2</v>
      </c>
    </row>
    <row r="1058" spans="1:3" x14ac:dyDescent="0.2">
      <c r="A1058">
        <v>1000</v>
      </c>
      <c r="B1058">
        <v>410</v>
      </c>
      <c r="C1058">
        <v>6.7640934837982003E-2</v>
      </c>
    </row>
    <row r="1059" spans="1:3" x14ac:dyDescent="0.2">
      <c r="A1059">
        <v>1000</v>
      </c>
      <c r="B1059">
        <v>410</v>
      </c>
      <c r="C1059">
        <v>4.8530295956879799E-2</v>
      </c>
    </row>
    <row r="1060" spans="1:3" x14ac:dyDescent="0.2">
      <c r="A1060">
        <v>1000</v>
      </c>
      <c r="B1060">
        <v>410</v>
      </c>
      <c r="C1060">
        <v>1.56973148696124E-2</v>
      </c>
    </row>
    <row r="1061" spans="1:3" x14ac:dyDescent="0.2">
      <c r="A1061">
        <v>1000</v>
      </c>
      <c r="B1061">
        <v>410</v>
      </c>
      <c r="C1061">
        <v>0.27481123316101702</v>
      </c>
    </row>
    <row r="1062" spans="1:3" x14ac:dyDescent="0.2">
      <c r="A1062">
        <v>1000</v>
      </c>
      <c r="B1062">
        <v>410</v>
      </c>
      <c r="C1062">
        <v>2.3979884106665801E-2</v>
      </c>
    </row>
    <row r="1063" spans="1:3" x14ac:dyDescent="0.2">
      <c r="A1063">
        <v>1000</v>
      </c>
      <c r="B1063">
        <v>410</v>
      </c>
      <c r="C1063">
        <v>5.8759760577231602E-3</v>
      </c>
    </row>
    <row r="1064" spans="1:3" x14ac:dyDescent="0.2">
      <c r="A1064">
        <v>1000</v>
      </c>
      <c r="B1064">
        <v>410</v>
      </c>
      <c r="C1064">
        <v>5.2174539305269701E-3</v>
      </c>
    </row>
    <row r="1065" spans="1:3" x14ac:dyDescent="0.2">
      <c r="A1065">
        <v>1000</v>
      </c>
      <c r="B1065">
        <v>410</v>
      </c>
      <c r="C1065">
        <v>9.8786047194153001E-2</v>
      </c>
    </row>
    <row r="1066" spans="1:3" x14ac:dyDescent="0.2">
      <c r="A1066">
        <v>1000</v>
      </c>
      <c r="B1066">
        <v>410</v>
      </c>
      <c r="C1066">
        <v>0.117325369967147</v>
      </c>
    </row>
    <row r="1067" spans="1:3" x14ac:dyDescent="0.2">
      <c r="A1067">
        <v>1000</v>
      </c>
      <c r="B1067">
        <v>410</v>
      </c>
      <c r="C1067">
        <v>0.45509972702711798</v>
      </c>
    </row>
    <row r="1068" spans="1:3" x14ac:dyDescent="0.2">
      <c r="A1068">
        <v>1000</v>
      </c>
      <c r="B1068">
        <v>410</v>
      </c>
      <c r="C1068">
        <v>2.3095265962183399E-2</v>
      </c>
    </row>
    <row r="1069" spans="1:3" x14ac:dyDescent="0.2">
      <c r="A1069">
        <v>1000</v>
      </c>
      <c r="B1069">
        <v>410</v>
      </c>
      <c r="C1069">
        <v>0.163198379101231</v>
      </c>
    </row>
    <row r="1070" spans="1:3" x14ac:dyDescent="0.2">
      <c r="A1070">
        <v>1000</v>
      </c>
      <c r="B1070">
        <v>410</v>
      </c>
      <c r="C1070">
        <v>2.6266556000337001E-2</v>
      </c>
    </row>
    <row r="1071" spans="1:3" x14ac:dyDescent="0.2">
      <c r="A1071">
        <v>1000</v>
      </c>
      <c r="B1071">
        <v>410</v>
      </c>
      <c r="C1071">
        <v>0.12948569888249001</v>
      </c>
    </row>
    <row r="1072" spans="1:3" x14ac:dyDescent="0.2">
      <c r="A1072">
        <v>1000</v>
      </c>
      <c r="B1072">
        <v>410</v>
      </c>
      <c r="C1072">
        <v>1.0412176838144599E-2</v>
      </c>
    </row>
    <row r="1073" spans="1:3" x14ac:dyDescent="0.2">
      <c r="A1073">
        <v>1000</v>
      </c>
      <c r="B1073">
        <v>410</v>
      </c>
      <c r="C1073">
        <v>5.4320863913744598E-2</v>
      </c>
    </row>
    <row r="1074" spans="1:3" x14ac:dyDescent="0.2">
      <c r="A1074">
        <v>1000</v>
      </c>
      <c r="B1074">
        <v>410</v>
      </c>
      <c r="C1074">
        <v>4.8836110858246601E-2</v>
      </c>
    </row>
    <row r="1075" spans="1:3" x14ac:dyDescent="0.2">
      <c r="A1075">
        <v>1000</v>
      </c>
      <c r="B1075">
        <v>410</v>
      </c>
      <c r="C1075">
        <v>3.26969129964709E-2</v>
      </c>
    </row>
    <row r="1076" spans="1:3" x14ac:dyDescent="0.2">
      <c r="A1076">
        <v>1000</v>
      </c>
      <c r="B1076">
        <v>410</v>
      </c>
      <c r="C1076">
        <v>0.184151708148419</v>
      </c>
    </row>
    <row r="1077" spans="1:3" x14ac:dyDescent="0.2">
      <c r="A1077">
        <v>1000</v>
      </c>
      <c r="B1077">
        <v>410</v>
      </c>
      <c r="C1077">
        <v>4.8988211899995797E-2</v>
      </c>
    </row>
    <row r="1078" spans="1:3" x14ac:dyDescent="0.2">
      <c r="A1078">
        <v>1000</v>
      </c>
      <c r="B1078">
        <v>410</v>
      </c>
      <c r="C1078">
        <v>0.141438749851658</v>
      </c>
    </row>
    <row r="1079" spans="1:3" x14ac:dyDescent="0.2">
      <c r="A1079">
        <v>1000</v>
      </c>
      <c r="B1079">
        <v>410</v>
      </c>
      <c r="C1079">
        <v>0.19040186610072801</v>
      </c>
    </row>
    <row r="1080" spans="1:3" x14ac:dyDescent="0.2">
      <c r="A1080">
        <v>1000</v>
      </c>
      <c r="B1080">
        <v>410</v>
      </c>
      <c r="C1080">
        <v>0.67211887915618695</v>
      </c>
    </row>
    <row r="1081" spans="1:3" x14ac:dyDescent="0.2">
      <c r="A1081">
        <v>1000</v>
      </c>
      <c r="B1081">
        <v>410</v>
      </c>
      <c r="C1081">
        <v>3.4383225953206399E-2</v>
      </c>
    </row>
    <row r="1082" spans="1:3" x14ac:dyDescent="0.2">
      <c r="A1082">
        <v>1000</v>
      </c>
      <c r="B1082">
        <v>410</v>
      </c>
      <c r="C1082">
        <v>0.105842776130884</v>
      </c>
    </row>
    <row r="1083" spans="1:3" x14ac:dyDescent="0.2">
      <c r="A1083">
        <v>1000</v>
      </c>
      <c r="B1083">
        <v>410</v>
      </c>
      <c r="C1083">
        <v>2.7482768055051499E-2</v>
      </c>
    </row>
    <row r="1084" spans="1:3" x14ac:dyDescent="0.2">
      <c r="A1084">
        <v>1000</v>
      </c>
      <c r="B1084">
        <v>410</v>
      </c>
      <c r="C1084">
        <v>1.4345315983518901E-2</v>
      </c>
    </row>
    <row r="1085" spans="1:3" x14ac:dyDescent="0.2">
      <c r="A1085">
        <v>1000</v>
      </c>
      <c r="B1085">
        <v>410</v>
      </c>
      <c r="C1085">
        <v>5.2823838777840103E-3</v>
      </c>
    </row>
    <row r="1086" spans="1:3" x14ac:dyDescent="0.2">
      <c r="A1086">
        <v>1000</v>
      </c>
      <c r="B1086">
        <v>410</v>
      </c>
      <c r="C1086">
        <v>1.31070001516491E-2</v>
      </c>
    </row>
    <row r="1087" spans="1:3" x14ac:dyDescent="0.2">
      <c r="A1087">
        <v>1000</v>
      </c>
      <c r="B1087">
        <v>410</v>
      </c>
      <c r="C1087">
        <v>9.9999459926038894E-3</v>
      </c>
    </row>
    <row r="1088" spans="1:3" x14ac:dyDescent="0.2">
      <c r="A1088">
        <v>1000</v>
      </c>
      <c r="B1088">
        <v>410</v>
      </c>
      <c r="C1088">
        <v>6.3827109057456199E-2</v>
      </c>
    </row>
    <row r="1089" spans="1:3" x14ac:dyDescent="0.2">
      <c r="A1089">
        <v>1000</v>
      </c>
      <c r="B1089">
        <v>410</v>
      </c>
      <c r="C1089">
        <v>1.12789270933717E-2</v>
      </c>
    </row>
    <row r="1090" spans="1:3" x14ac:dyDescent="0.2">
      <c r="A1090">
        <v>1000</v>
      </c>
      <c r="B1090">
        <v>410</v>
      </c>
      <c r="C1090">
        <v>4.2348305927589501E-2</v>
      </c>
    </row>
    <row r="1091" spans="1:3" x14ac:dyDescent="0.2">
      <c r="A1091">
        <v>1000</v>
      </c>
      <c r="B1091">
        <v>410</v>
      </c>
      <c r="C1091">
        <v>5.6519741192459999E-3</v>
      </c>
    </row>
    <row r="1092" spans="1:3" x14ac:dyDescent="0.2">
      <c r="A1092">
        <v>1000</v>
      </c>
      <c r="B1092">
        <v>410</v>
      </c>
      <c r="C1092">
        <v>0.10134615795686799</v>
      </c>
    </row>
    <row r="1093" spans="1:3" x14ac:dyDescent="0.2">
      <c r="A1093">
        <v>1000</v>
      </c>
      <c r="B1093">
        <v>410</v>
      </c>
      <c r="C1093">
        <v>1.1758249020203899E-2</v>
      </c>
    </row>
    <row r="1094" spans="1:3" x14ac:dyDescent="0.2">
      <c r="A1094">
        <v>1000</v>
      </c>
      <c r="B1094">
        <v>410</v>
      </c>
      <c r="C1094">
        <v>1.10452000517398E-2</v>
      </c>
    </row>
    <row r="1095" spans="1:3" x14ac:dyDescent="0.2">
      <c r="A1095">
        <v>1000</v>
      </c>
      <c r="B1095">
        <v>410</v>
      </c>
      <c r="C1095">
        <v>7.00445589609444E-2</v>
      </c>
    </row>
    <row r="1096" spans="1:3" x14ac:dyDescent="0.2">
      <c r="A1096">
        <v>1000</v>
      </c>
      <c r="B1096">
        <v>410</v>
      </c>
      <c r="C1096">
        <v>7.9155809013172901E-2</v>
      </c>
    </row>
    <row r="1097" spans="1:3" x14ac:dyDescent="0.2">
      <c r="A1097">
        <v>1000</v>
      </c>
      <c r="B1097">
        <v>410</v>
      </c>
      <c r="C1097">
        <v>0.22270457400009</v>
      </c>
    </row>
    <row r="1098" spans="1:3" x14ac:dyDescent="0.2">
      <c r="A1098">
        <v>1000</v>
      </c>
      <c r="B1098">
        <v>410</v>
      </c>
      <c r="C1098">
        <v>5.2817901596426903E-3</v>
      </c>
    </row>
    <row r="1099" spans="1:3" x14ac:dyDescent="0.2">
      <c r="A1099">
        <v>1000</v>
      </c>
      <c r="B1099">
        <v>410</v>
      </c>
      <c r="C1099">
        <v>3.4785178024321697E-2</v>
      </c>
    </row>
    <row r="1100" spans="1:3" x14ac:dyDescent="0.2">
      <c r="A1100">
        <v>1000</v>
      </c>
      <c r="B1100">
        <v>410</v>
      </c>
      <c r="C1100">
        <v>1.6248479951173001E-2</v>
      </c>
    </row>
    <row r="1101" spans="1:3" x14ac:dyDescent="0.2">
      <c r="A1101">
        <v>1000</v>
      </c>
      <c r="B1101">
        <v>410</v>
      </c>
      <c r="C1101">
        <v>0.38919013505801497</v>
      </c>
    </row>
    <row r="1102" spans="1:3" x14ac:dyDescent="0.2">
      <c r="A1102">
        <v>1000</v>
      </c>
      <c r="B1102">
        <v>410</v>
      </c>
      <c r="C1102">
        <v>1.49648371152579E-2</v>
      </c>
    </row>
    <row r="1103" spans="1:3" x14ac:dyDescent="0.2">
      <c r="A1103">
        <v>1000</v>
      </c>
      <c r="B1103">
        <v>410</v>
      </c>
      <c r="C1103">
        <v>0.292722893878817</v>
      </c>
    </row>
    <row r="1104" spans="1:3" x14ac:dyDescent="0.2">
      <c r="A1104">
        <v>1000</v>
      </c>
      <c r="B1104">
        <v>410</v>
      </c>
      <c r="C1104">
        <v>3.02975140511989E-2</v>
      </c>
    </row>
    <row r="1105" spans="1:3" x14ac:dyDescent="0.2">
      <c r="A1105">
        <v>1000</v>
      </c>
      <c r="B1105">
        <v>410</v>
      </c>
      <c r="C1105">
        <v>0.144933111965656</v>
      </c>
    </row>
    <row r="1106" spans="1:3" x14ac:dyDescent="0.2">
      <c r="A1106">
        <v>1000</v>
      </c>
      <c r="B1106">
        <v>410</v>
      </c>
      <c r="C1106">
        <v>6.49515879340469E-2</v>
      </c>
    </row>
    <row r="1107" spans="1:3" x14ac:dyDescent="0.2">
      <c r="A1107">
        <v>1000</v>
      </c>
      <c r="B1107">
        <v>410</v>
      </c>
      <c r="C1107">
        <v>2.1679863100871399E-2</v>
      </c>
    </row>
    <row r="1108" spans="1:3" x14ac:dyDescent="0.2">
      <c r="A1108">
        <v>1000</v>
      </c>
      <c r="B1108">
        <v>410</v>
      </c>
      <c r="C1108">
        <v>0.18680964387021901</v>
      </c>
    </row>
    <row r="1109" spans="1:3" x14ac:dyDescent="0.2">
      <c r="A1109">
        <v>1000</v>
      </c>
      <c r="B1109">
        <v>410</v>
      </c>
      <c r="C1109">
        <v>5.25456459727138E-2</v>
      </c>
    </row>
    <row r="1110" spans="1:3" x14ac:dyDescent="0.2">
      <c r="A1110">
        <v>1000</v>
      </c>
      <c r="B1110">
        <v>410</v>
      </c>
      <c r="C1110">
        <v>0.24972254410385999</v>
      </c>
    </row>
    <row r="1111" spans="1:3" x14ac:dyDescent="0.2">
      <c r="A1111">
        <v>1000</v>
      </c>
      <c r="B1111">
        <v>410</v>
      </c>
      <c r="C1111">
        <v>2.2189701907336701E-2</v>
      </c>
    </row>
    <row r="1112" spans="1:3" x14ac:dyDescent="0.2">
      <c r="A1112">
        <v>1000</v>
      </c>
      <c r="B1112">
        <v>410</v>
      </c>
      <c r="C1112">
        <v>1.49328489787876E-2</v>
      </c>
    </row>
    <row r="1113" spans="1:3" x14ac:dyDescent="0.2">
      <c r="A1113">
        <v>1000</v>
      </c>
      <c r="B1113">
        <v>410</v>
      </c>
      <c r="C1113">
        <v>1.86222940683364E-2</v>
      </c>
    </row>
    <row r="1114" spans="1:3" x14ac:dyDescent="0.2">
      <c r="A1114">
        <v>1000</v>
      </c>
      <c r="B1114">
        <v>410</v>
      </c>
      <c r="C1114">
        <v>1.72591980081051E-2</v>
      </c>
    </row>
    <row r="1115" spans="1:3" x14ac:dyDescent="0.2">
      <c r="A1115">
        <v>1000</v>
      </c>
      <c r="B1115">
        <v>410</v>
      </c>
      <c r="C1115">
        <v>9.9785597063601003E-2</v>
      </c>
    </row>
    <row r="1116" spans="1:3" x14ac:dyDescent="0.2">
      <c r="A1116">
        <v>1000</v>
      </c>
      <c r="B1116">
        <v>410</v>
      </c>
      <c r="C1116">
        <v>0.11729224701412</v>
      </c>
    </row>
    <row r="1117" spans="1:3" x14ac:dyDescent="0.2">
      <c r="A1117">
        <v>1000</v>
      </c>
      <c r="B1117">
        <v>410</v>
      </c>
      <c r="C1117">
        <v>0.40089694480411697</v>
      </c>
    </row>
    <row r="1118" spans="1:3" x14ac:dyDescent="0.2">
      <c r="A1118">
        <v>1000</v>
      </c>
      <c r="B1118">
        <v>410</v>
      </c>
      <c r="C1118">
        <v>6.7770569585263703E-3</v>
      </c>
    </row>
    <row r="1119" spans="1:3" x14ac:dyDescent="0.2">
      <c r="A1119">
        <v>1000</v>
      </c>
      <c r="B1119">
        <v>410</v>
      </c>
      <c r="C1119">
        <v>4.1611622087657403E-2</v>
      </c>
    </row>
    <row r="1120" spans="1:3" x14ac:dyDescent="0.2">
      <c r="A1120">
        <v>1000</v>
      </c>
      <c r="B1120">
        <v>410</v>
      </c>
      <c r="C1120">
        <v>2.3001772118732298E-2</v>
      </c>
    </row>
    <row r="1121" spans="1:3" x14ac:dyDescent="0.2">
      <c r="A1121">
        <v>1000</v>
      </c>
      <c r="B1121">
        <v>410</v>
      </c>
      <c r="C1121">
        <v>0.12503442890010699</v>
      </c>
    </row>
    <row r="1122" spans="1:3" x14ac:dyDescent="0.2">
      <c r="A1122">
        <v>1000</v>
      </c>
      <c r="B1122">
        <v>410</v>
      </c>
      <c r="C1122">
        <v>0.144781651906669</v>
      </c>
    </row>
    <row r="1123" spans="1:3" x14ac:dyDescent="0.2">
      <c r="A1123">
        <v>1000</v>
      </c>
      <c r="B1123">
        <v>410</v>
      </c>
      <c r="C1123">
        <v>0.82877783104777303</v>
      </c>
    </row>
    <row r="1124" spans="1:3" x14ac:dyDescent="0.2">
      <c r="A1124">
        <v>1000</v>
      </c>
      <c r="B1124">
        <v>410</v>
      </c>
      <c r="C1124">
        <v>3.09441839344799E-2</v>
      </c>
    </row>
    <row r="1125" spans="1:3" x14ac:dyDescent="0.2">
      <c r="A1125">
        <v>1000</v>
      </c>
      <c r="B1125">
        <v>410</v>
      </c>
      <c r="C1125">
        <v>4.5930837979540201E-2</v>
      </c>
    </row>
    <row r="1126" spans="1:3" x14ac:dyDescent="0.2">
      <c r="A1126">
        <v>1000</v>
      </c>
      <c r="B1126">
        <v>410</v>
      </c>
      <c r="C1126">
        <v>2.21725199371576E-2</v>
      </c>
    </row>
    <row r="1127" spans="1:3" x14ac:dyDescent="0.2">
      <c r="A1127">
        <v>1000</v>
      </c>
      <c r="B1127">
        <v>410</v>
      </c>
      <c r="C1127">
        <v>0.27239872585050701</v>
      </c>
    </row>
    <row r="1128" spans="1:3" x14ac:dyDescent="0.2">
      <c r="A1128">
        <v>1000</v>
      </c>
      <c r="B1128">
        <v>410</v>
      </c>
      <c r="C1128">
        <v>5.4467029403895096E-3</v>
      </c>
    </row>
    <row r="1129" spans="1:3" x14ac:dyDescent="0.2">
      <c r="A1129">
        <v>1000</v>
      </c>
      <c r="B1129">
        <v>410</v>
      </c>
      <c r="C1129">
        <v>1.575398305431E-2</v>
      </c>
    </row>
    <row r="1130" spans="1:3" x14ac:dyDescent="0.2">
      <c r="A1130">
        <v>1000</v>
      </c>
      <c r="B1130">
        <v>410</v>
      </c>
      <c r="C1130">
        <v>0.12459188001230299</v>
      </c>
    </row>
    <row r="1131" spans="1:3" x14ac:dyDescent="0.2">
      <c r="A1131">
        <v>1000</v>
      </c>
      <c r="B1131">
        <v>410</v>
      </c>
      <c r="C1131">
        <v>1.6151014948263698E-2</v>
      </c>
    </row>
    <row r="1132" spans="1:3" x14ac:dyDescent="0.2">
      <c r="A1132">
        <v>1000</v>
      </c>
      <c r="B1132">
        <v>410</v>
      </c>
      <c r="C1132">
        <v>2.0072798011824398E-2</v>
      </c>
    </row>
    <row r="1133" spans="1:3" x14ac:dyDescent="0.2">
      <c r="A1133">
        <v>1000</v>
      </c>
      <c r="B1133">
        <v>410</v>
      </c>
      <c r="C1133">
        <v>1.4687018934637299E-2</v>
      </c>
    </row>
    <row r="1134" spans="1:3" x14ac:dyDescent="0.2">
      <c r="A1134">
        <v>1000</v>
      </c>
      <c r="B1134">
        <v>410</v>
      </c>
      <c r="C1134">
        <v>4.3190555879846201E-2</v>
      </c>
    </row>
    <row r="1135" spans="1:3" x14ac:dyDescent="0.2">
      <c r="A1135">
        <v>1000</v>
      </c>
      <c r="B1135">
        <v>410</v>
      </c>
      <c r="C1135">
        <v>4.8825056059285998E-2</v>
      </c>
    </row>
    <row r="1136" spans="1:3" x14ac:dyDescent="0.2">
      <c r="A1136">
        <v>1000</v>
      </c>
      <c r="B1136">
        <v>410</v>
      </c>
      <c r="C1136">
        <v>0.195045425090938</v>
      </c>
    </row>
    <row r="1137" spans="1:3" x14ac:dyDescent="0.2">
      <c r="A1137">
        <v>1000</v>
      </c>
      <c r="B1137">
        <v>410</v>
      </c>
      <c r="C1137">
        <v>2.2860841127112501E-2</v>
      </c>
    </row>
    <row r="1138" spans="1:3" x14ac:dyDescent="0.2">
      <c r="A1138">
        <v>1000</v>
      </c>
      <c r="B1138">
        <v>410</v>
      </c>
      <c r="C1138">
        <v>1.5789128141477701E-2</v>
      </c>
    </row>
    <row r="1139" spans="1:3" x14ac:dyDescent="0.2">
      <c r="A1139">
        <v>1000</v>
      </c>
      <c r="B1139">
        <v>410</v>
      </c>
      <c r="C1139">
        <v>5.63478609547019E-3</v>
      </c>
    </row>
    <row r="1140" spans="1:3" x14ac:dyDescent="0.2">
      <c r="A1140">
        <v>1000</v>
      </c>
      <c r="B1140">
        <v>410</v>
      </c>
      <c r="C1140">
        <v>2.5851337006315499E-2</v>
      </c>
    </row>
    <row r="1141" spans="1:3" x14ac:dyDescent="0.2">
      <c r="A1141">
        <v>1000</v>
      </c>
      <c r="B1141">
        <v>410</v>
      </c>
      <c r="C1141">
        <v>1.9610919989645401E-2</v>
      </c>
    </row>
    <row r="1142" spans="1:3" x14ac:dyDescent="0.2">
      <c r="A1142">
        <v>1000</v>
      </c>
      <c r="B1142">
        <v>410</v>
      </c>
      <c r="C1142">
        <v>6.75632781349122E-3</v>
      </c>
    </row>
    <row r="1143" spans="1:3" x14ac:dyDescent="0.2">
      <c r="A1143">
        <v>1000</v>
      </c>
      <c r="B1143">
        <v>410</v>
      </c>
      <c r="C1143">
        <v>5.5601820349693298E-3</v>
      </c>
    </row>
    <row r="1144" spans="1:3" x14ac:dyDescent="0.2">
      <c r="A1144">
        <v>1000</v>
      </c>
      <c r="B1144">
        <v>410</v>
      </c>
      <c r="C1144">
        <v>3.0076384078711198E-2</v>
      </c>
    </row>
    <row r="1145" spans="1:3" x14ac:dyDescent="0.2">
      <c r="A1145">
        <v>1000</v>
      </c>
      <c r="B1145">
        <v>410</v>
      </c>
      <c r="C1145">
        <v>0.14614483295008501</v>
      </c>
    </row>
    <row r="1146" spans="1:3" x14ac:dyDescent="0.2">
      <c r="A1146">
        <v>1000</v>
      </c>
      <c r="B1146">
        <v>410</v>
      </c>
      <c r="C1146">
        <v>3.3358653075992999E-2</v>
      </c>
    </row>
    <row r="1147" spans="1:3" x14ac:dyDescent="0.2">
      <c r="A1147">
        <v>1000</v>
      </c>
      <c r="B1147">
        <v>410</v>
      </c>
      <c r="C1147">
        <v>9.8632050212472608E-3</v>
      </c>
    </row>
    <row r="1148" spans="1:3" x14ac:dyDescent="0.2">
      <c r="A1148">
        <v>1000</v>
      </c>
      <c r="B1148">
        <v>410</v>
      </c>
      <c r="C1148">
        <v>6.0820217011496397E-2</v>
      </c>
    </row>
    <row r="1149" spans="1:3" x14ac:dyDescent="0.2">
      <c r="A1149">
        <v>1000</v>
      </c>
      <c r="B1149">
        <v>410</v>
      </c>
      <c r="C1149">
        <v>3.3147807931527398E-2</v>
      </c>
    </row>
    <row r="1150" spans="1:3" x14ac:dyDescent="0.2">
      <c r="A1150">
        <v>1000</v>
      </c>
      <c r="B1150">
        <v>410</v>
      </c>
      <c r="C1150">
        <v>0.152580663096159</v>
      </c>
    </row>
    <row r="1151" spans="1:3" x14ac:dyDescent="0.2">
      <c r="A1151">
        <v>1000</v>
      </c>
      <c r="B1151">
        <v>410</v>
      </c>
      <c r="C1151">
        <v>0.199404543032869</v>
      </c>
    </row>
    <row r="1152" spans="1:3" x14ac:dyDescent="0.2">
      <c r="A1152">
        <v>1000</v>
      </c>
      <c r="B1152">
        <v>410</v>
      </c>
      <c r="C1152">
        <v>0.80754411499947298</v>
      </c>
    </row>
    <row r="1153" spans="1:3" x14ac:dyDescent="0.2">
      <c r="A1153">
        <v>1000</v>
      </c>
      <c r="B1153">
        <v>410</v>
      </c>
      <c r="C1153">
        <v>2.6495498139411201E-2</v>
      </c>
    </row>
    <row r="1154" spans="1:3" x14ac:dyDescent="0.2">
      <c r="A1154">
        <v>1000</v>
      </c>
      <c r="B1154">
        <v>410</v>
      </c>
      <c r="C1154">
        <v>0.10743300593458099</v>
      </c>
    </row>
    <row r="1155" spans="1:3" x14ac:dyDescent="0.2">
      <c r="A1155">
        <v>1000</v>
      </c>
      <c r="B1155">
        <v>410</v>
      </c>
      <c r="C1155">
        <v>6.5431955968961106E-2</v>
      </c>
    </row>
    <row r="1156" spans="1:3" x14ac:dyDescent="0.2">
      <c r="A1156">
        <v>1000</v>
      </c>
      <c r="B1156">
        <v>410</v>
      </c>
      <c r="C1156">
        <v>2.9046559939160901E-2</v>
      </c>
    </row>
    <row r="1157" spans="1:3" x14ac:dyDescent="0.2">
      <c r="A1157">
        <v>1000</v>
      </c>
      <c r="B1157">
        <v>410</v>
      </c>
      <c r="C1157">
        <v>1.48995409253984E-2</v>
      </c>
    </row>
    <row r="1158" spans="1:3" x14ac:dyDescent="0.2">
      <c r="A1158">
        <v>1000</v>
      </c>
      <c r="B1158">
        <v>410</v>
      </c>
      <c r="C1158">
        <v>1.4289097860455501E-2</v>
      </c>
    </row>
    <row r="1159" spans="1:3" x14ac:dyDescent="0.2">
      <c r="A1159">
        <v>1000</v>
      </c>
      <c r="B1159">
        <v>410</v>
      </c>
      <c r="C1159">
        <v>4.0379547048360102E-2</v>
      </c>
    </row>
    <row r="1160" spans="1:3" x14ac:dyDescent="0.2">
      <c r="A1160">
        <v>1000</v>
      </c>
      <c r="B1160">
        <v>410</v>
      </c>
      <c r="C1160">
        <v>1.9520508125424298E-2</v>
      </c>
    </row>
    <row r="1161" spans="1:3" x14ac:dyDescent="0.2">
      <c r="A1161">
        <v>1000</v>
      </c>
      <c r="B1161">
        <v>410</v>
      </c>
      <c r="C1161">
        <v>4.7513267956674099E-2</v>
      </c>
    </row>
    <row r="1162" spans="1:3" x14ac:dyDescent="0.2">
      <c r="A1162">
        <v>1000</v>
      </c>
      <c r="B1162">
        <v>410</v>
      </c>
      <c r="C1162">
        <v>4.9151046900078599E-2</v>
      </c>
    </row>
    <row r="1163" spans="1:3" x14ac:dyDescent="0.2">
      <c r="A1163">
        <v>1000</v>
      </c>
      <c r="B1163">
        <v>410</v>
      </c>
      <c r="C1163">
        <v>0.20581688103265999</v>
      </c>
    </row>
    <row r="1164" spans="1:3" x14ac:dyDescent="0.2">
      <c r="A1164">
        <v>1000</v>
      </c>
      <c r="B1164">
        <v>410</v>
      </c>
      <c r="C1164">
        <v>1.26171929296106E-2</v>
      </c>
    </row>
    <row r="1165" spans="1:3" x14ac:dyDescent="0.2">
      <c r="A1165">
        <v>1000</v>
      </c>
      <c r="B1165">
        <v>410</v>
      </c>
      <c r="C1165">
        <v>5.34902380313724E-2</v>
      </c>
    </row>
    <row r="1166" spans="1:3" x14ac:dyDescent="0.2">
      <c r="A1166">
        <v>1000</v>
      </c>
      <c r="B1166">
        <v>410</v>
      </c>
      <c r="C1166">
        <v>1.70169500634074E-2</v>
      </c>
    </row>
    <row r="1167" spans="1:3" x14ac:dyDescent="0.2">
      <c r="A1167">
        <v>1000</v>
      </c>
      <c r="B1167">
        <v>410</v>
      </c>
      <c r="C1167">
        <v>0.26409722887910903</v>
      </c>
    </row>
    <row r="1168" spans="1:3" x14ac:dyDescent="0.2">
      <c r="A1168">
        <v>1000</v>
      </c>
      <c r="B1168">
        <v>410</v>
      </c>
      <c r="C1168">
        <v>5.51100587472319E-3</v>
      </c>
    </row>
    <row r="1169" spans="1:3" x14ac:dyDescent="0.2">
      <c r="A1169">
        <v>1000</v>
      </c>
      <c r="B1169">
        <v>410</v>
      </c>
      <c r="C1169">
        <v>5.7281111367046798E-3</v>
      </c>
    </row>
    <row r="1170" spans="1:3" x14ac:dyDescent="0.2">
      <c r="A1170">
        <v>1000</v>
      </c>
      <c r="B1170">
        <v>410</v>
      </c>
      <c r="C1170">
        <v>9.8602721001952803E-2</v>
      </c>
    </row>
    <row r="1171" spans="1:3" x14ac:dyDescent="0.2">
      <c r="A1171">
        <v>1000</v>
      </c>
      <c r="B1171">
        <v>410</v>
      </c>
      <c r="C1171">
        <v>3.1490391120314598E-2</v>
      </c>
    </row>
    <row r="1172" spans="1:3" x14ac:dyDescent="0.2">
      <c r="A1172">
        <v>1000</v>
      </c>
      <c r="B1172">
        <v>410</v>
      </c>
      <c r="C1172">
        <v>0.13137014606036199</v>
      </c>
    </row>
    <row r="1173" spans="1:3" x14ac:dyDescent="0.2">
      <c r="A1173">
        <v>1000</v>
      </c>
      <c r="B1173">
        <v>410</v>
      </c>
      <c r="C1173">
        <v>2.0613213069736899E-2</v>
      </c>
    </row>
    <row r="1174" spans="1:3" x14ac:dyDescent="0.2">
      <c r="A1174">
        <v>1000</v>
      </c>
      <c r="B1174">
        <v>410</v>
      </c>
      <c r="C1174">
        <v>0.12991598993539799</v>
      </c>
    </row>
    <row r="1175" spans="1:3" x14ac:dyDescent="0.2">
      <c r="A1175">
        <v>1000</v>
      </c>
      <c r="B1175">
        <v>410</v>
      </c>
      <c r="C1175">
        <v>0.176879265112802</v>
      </c>
    </row>
    <row r="1176" spans="1:3" x14ac:dyDescent="0.2">
      <c r="A1176">
        <v>1000</v>
      </c>
      <c r="B1176">
        <v>410</v>
      </c>
      <c r="C1176">
        <v>1.7267493065446601E-2</v>
      </c>
    </row>
    <row r="1177" spans="1:3" x14ac:dyDescent="0.2">
      <c r="A1177">
        <v>1000</v>
      </c>
      <c r="B1177">
        <v>410</v>
      </c>
      <c r="C1177">
        <v>1.70949869789183E-2</v>
      </c>
    </row>
    <row r="1178" spans="1:3" x14ac:dyDescent="0.2">
      <c r="A1178">
        <v>1000</v>
      </c>
      <c r="B1178">
        <v>410</v>
      </c>
      <c r="C1178">
        <v>6.1787141021340999E-3</v>
      </c>
    </row>
    <row r="1179" spans="1:3" x14ac:dyDescent="0.2">
      <c r="A1179">
        <v>1000</v>
      </c>
      <c r="B1179">
        <v>410</v>
      </c>
      <c r="C1179">
        <v>3.4695785958319902E-2</v>
      </c>
    </row>
    <row r="1180" spans="1:3" x14ac:dyDescent="0.2">
      <c r="A1180">
        <v>1000</v>
      </c>
      <c r="B1180">
        <v>410</v>
      </c>
      <c r="C1180">
        <v>0.12902171094901799</v>
      </c>
    </row>
    <row r="1181" spans="1:3" x14ac:dyDescent="0.2">
      <c r="A1181">
        <v>1000</v>
      </c>
      <c r="B1181">
        <v>410</v>
      </c>
      <c r="C1181">
        <v>6.2266211025416799E-3</v>
      </c>
    </row>
    <row r="1182" spans="1:3" x14ac:dyDescent="0.2">
      <c r="A1182">
        <v>1000</v>
      </c>
      <c r="B1182">
        <v>410</v>
      </c>
      <c r="C1182">
        <v>0.10843393392860801</v>
      </c>
    </row>
    <row r="1183" spans="1:3" x14ac:dyDescent="0.2">
      <c r="A1183">
        <v>1000</v>
      </c>
      <c r="B1183">
        <v>410</v>
      </c>
      <c r="C1183">
        <v>1.96110620163381E-2</v>
      </c>
    </row>
    <row r="1184" spans="1:3" x14ac:dyDescent="0.2">
      <c r="A1184">
        <v>1000</v>
      </c>
      <c r="B1184">
        <v>410</v>
      </c>
      <c r="C1184">
        <v>4.0931520983576698E-2</v>
      </c>
    </row>
    <row r="1185" spans="1:3" x14ac:dyDescent="0.2">
      <c r="A1185">
        <v>1000</v>
      </c>
      <c r="B1185">
        <v>410</v>
      </c>
      <c r="C1185">
        <v>1.50259011425077E-2</v>
      </c>
    </row>
    <row r="1186" spans="1:3" x14ac:dyDescent="0.2">
      <c r="A1186">
        <v>1000</v>
      </c>
      <c r="B1186">
        <v>410</v>
      </c>
      <c r="C1186">
        <v>7.4891171883791602E-2</v>
      </c>
    </row>
    <row r="1187" spans="1:3" x14ac:dyDescent="0.2">
      <c r="A1187">
        <v>1000</v>
      </c>
      <c r="B1187">
        <v>410</v>
      </c>
      <c r="C1187">
        <v>0.73867263412103001</v>
      </c>
    </row>
    <row r="1188" spans="1:3" x14ac:dyDescent="0.2">
      <c r="A1188">
        <v>1000</v>
      </c>
      <c r="B1188">
        <v>410</v>
      </c>
      <c r="C1188">
        <v>3.8346606073901002E-2</v>
      </c>
    </row>
    <row r="1189" spans="1:3" x14ac:dyDescent="0.2">
      <c r="A1189">
        <v>1000</v>
      </c>
      <c r="B1189">
        <v>410</v>
      </c>
      <c r="C1189">
        <v>1.2827555881813099E-2</v>
      </c>
    </row>
    <row r="1190" spans="1:3" x14ac:dyDescent="0.2">
      <c r="A1190">
        <v>1000</v>
      </c>
      <c r="B1190">
        <v>410</v>
      </c>
      <c r="C1190">
        <v>1.21555998921394E-2</v>
      </c>
    </row>
    <row r="1191" spans="1:3" x14ac:dyDescent="0.2">
      <c r="A1191">
        <v>1000</v>
      </c>
      <c r="B1191">
        <v>410</v>
      </c>
      <c r="C1191">
        <v>5.9157463954761597E-2</v>
      </c>
    </row>
    <row r="1192" spans="1:3" x14ac:dyDescent="0.2">
      <c r="A1192">
        <v>1000</v>
      </c>
      <c r="B1192">
        <v>410</v>
      </c>
      <c r="C1192">
        <v>3.3374163089320001E-2</v>
      </c>
    </row>
    <row r="1193" spans="1:3" x14ac:dyDescent="0.2">
      <c r="A1193">
        <v>1000</v>
      </c>
      <c r="B1193">
        <v>410</v>
      </c>
      <c r="C1193">
        <v>0.133071962045505</v>
      </c>
    </row>
    <row r="1194" spans="1:3" x14ac:dyDescent="0.2">
      <c r="A1194">
        <v>1000</v>
      </c>
      <c r="B1194">
        <v>410</v>
      </c>
      <c r="C1194">
        <v>1.627998217009E-2</v>
      </c>
    </row>
    <row r="1195" spans="1:3" x14ac:dyDescent="0.2">
      <c r="A1195">
        <v>1000</v>
      </c>
      <c r="B1195">
        <v>410</v>
      </c>
      <c r="C1195">
        <v>9.5012142090126803E-2</v>
      </c>
    </row>
    <row r="1196" spans="1:3" x14ac:dyDescent="0.2">
      <c r="A1196">
        <v>1000</v>
      </c>
      <c r="B1196">
        <v>410</v>
      </c>
      <c r="C1196">
        <v>5.1545349415391597E-3</v>
      </c>
    </row>
    <row r="1197" spans="1:3" x14ac:dyDescent="0.2">
      <c r="A1197">
        <v>1000</v>
      </c>
      <c r="B1197">
        <v>410</v>
      </c>
      <c r="C1197">
        <v>0.50954918214119904</v>
      </c>
    </row>
    <row r="1198" spans="1:3" x14ac:dyDescent="0.2">
      <c r="A1198">
        <v>1000</v>
      </c>
      <c r="B1198">
        <v>410</v>
      </c>
      <c r="C1198">
        <v>2.44201750028878E-2</v>
      </c>
    </row>
    <row r="1199" spans="1:3" x14ac:dyDescent="0.2">
      <c r="A1199">
        <v>1000</v>
      </c>
      <c r="B1199">
        <v>410</v>
      </c>
      <c r="C1199">
        <v>0.29756725509651</v>
      </c>
    </row>
    <row r="1200" spans="1:3" x14ac:dyDescent="0.2">
      <c r="A1200">
        <v>1000</v>
      </c>
      <c r="B1200">
        <v>410</v>
      </c>
      <c r="C1200">
        <v>2.1459706127643498E-2</v>
      </c>
    </row>
    <row r="1201" spans="1:3" x14ac:dyDescent="0.2">
      <c r="A1201">
        <v>1000</v>
      </c>
      <c r="B1201">
        <v>410</v>
      </c>
      <c r="C1201">
        <v>1.53775529470294E-2</v>
      </c>
    </row>
    <row r="1202" spans="1:3" x14ac:dyDescent="0.2">
      <c r="A1202">
        <v>1000</v>
      </c>
      <c r="B1202">
        <v>410</v>
      </c>
      <c r="C1202">
        <v>0.131852267077192</v>
      </c>
    </row>
    <row r="1203" spans="1:3" x14ac:dyDescent="0.2">
      <c r="A1203">
        <v>1000</v>
      </c>
      <c r="B1203">
        <v>410</v>
      </c>
      <c r="C1203">
        <v>3.1357866013422601E-2</v>
      </c>
    </row>
    <row r="1204" spans="1:3" x14ac:dyDescent="0.2">
      <c r="A1204">
        <v>1000</v>
      </c>
      <c r="B1204">
        <v>410</v>
      </c>
      <c r="C1204">
        <v>1.4113490004092399E-2</v>
      </c>
    </row>
    <row r="1205" spans="1:3" x14ac:dyDescent="0.2">
      <c r="A1205">
        <v>1000</v>
      </c>
      <c r="B1205">
        <v>410</v>
      </c>
      <c r="C1205">
        <v>5.4248289670795202E-3</v>
      </c>
    </row>
    <row r="1206" spans="1:3" x14ac:dyDescent="0.2">
      <c r="A1206">
        <v>1000</v>
      </c>
      <c r="B1206">
        <v>410</v>
      </c>
      <c r="C1206">
        <v>4.21781979966908E-2</v>
      </c>
    </row>
    <row r="1207" spans="1:3" x14ac:dyDescent="0.2">
      <c r="A1207">
        <v>1000</v>
      </c>
      <c r="B1207">
        <v>410</v>
      </c>
      <c r="C1207">
        <v>8.9450784027576405E-2</v>
      </c>
    </row>
    <row r="1208" spans="1:3" x14ac:dyDescent="0.2">
      <c r="A1208">
        <v>1000</v>
      </c>
      <c r="B1208">
        <v>410</v>
      </c>
      <c r="C1208">
        <v>2.6287691202014601E-2</v>
      </c>
    </row>
    <row r="1209" spans="1:3" x14ac:dyDescent="0.2">
      <c r="A1209">
        <v>1000</v>
      </c>
      <c r="B1209">
        <v>410</v>
      </c>
      <c r="C1209">
        <v>2.39360840059816E-2</v>
      </c>
    </row>
    <row r="1210" spans="1:3" x14ac:dyDescent="0.2">
      <c r="A1210">
        <v>1000</v>
      </c>
      <c r="B1210">
        <v>410</v>
      </c>
      <c r="C1210">
        <v>0.15501061291433799</v>
      </c>
    </row>
    <row r="1211" spans="1:3" x14ac:dyDescent="0.2">
      <c r="A1211">
        <v>1000</v>
      </c>
      <c r="B1211">
        <v>410</v>
      </c>
      <c r="C1211">
        <v>0.114596717059612</v>
      </c>
    </row>
    <row r="1212" spans="1:3" x14ac:dyDescent="0.2">
      <c r="A1212">
        <v>1000</v>
      </c>
      <c r="B1212">
        <v>410</v>
      </c>
      <c r="C1212">
        <v>5.6833659764379202E-3</v>
      </c>
    </row>
    <row r="1213" spans="1:3" x14ac:dyDescent="0.2">
      <c r="A1213">
        <v>1000</v>
      </c>
      <c r="B1213">
        <v>410</v>
      </c>
      <c r="C1213">
        <v>3.1122850952669898E-2</v>
      </c>
    </row>
    <row r="1214" spans="1:3" x14ac:dyDescent="0.2">
      <c r="A1214">
        <v>1000</v>
      </c>
      <c r="B1214">
        <v>410</v>
      </c>
      <c r="C1214">
        <v>1.8483072053641001E-2</v>
      </c>
    </row>
    <row r="1215" spans="1:3" x14ac:dyDescent="0.2">
      <c r="A1215">
        <v>1000</v>
      </c>
      <c r="B1215">
        <v>410</v>
      </c>
      <c r="C1215">
        <v>0.141201127087697</v>
      </c>
    </row>
    <row r="1216" spans="1:3" x14ac:dyDescent="0.2">
      <c r="A1216">
        <v>1000</v>
      </c>
      <c r="B1216">
        <v>410</v>
      </c>
      <c r="C1216">
        <v>5.97917009145021E-3</v>
      </c>
    </row>
    <row r="1217" spans="1:3" x14ac:dyDescent="0.2">
      <c r="A1217">
        <v>1000</v>
      </c>
      <c r="B1217">
        <v>410</v>
      </c>
      <c r="C1217">
        <v>0.105667579919099</v>
      </c>
    </row>
    <row r="1218" spans="1:3" x14ac:dyDescent="0.2">
      <c r="A1218">
        <v>1000</v>
      </c>
      <c r="B1218">
        <v>410</v>
      </c>
      <c r="C1218">
        <v>2.5221608811989399E-2</v>
      </c>
    </row>
    <row r="1219" spans="1:3" x14ac:dyDescent="0.2">
      <c r="A1219">
        <v>1000</v>
      </c>
      <c r="B1219">
        <v>410</v>
      </c>
      <c r="C1219">
        <v>0.15491533605381799</v>
      </c>
    </row>
    <row r="1220" spans="1:3" x14ac:dyDescent="0.2">
      <c r="A1220">
        <v>1000</v>
      </c>
      <c r="B1220">
        <v>410</v>
      </c>
      <c r="C1220">
        <v>5.4126698989421101E-2</v>
      </c>
    </row>
    <row r="1221" spans="1:3" x14ac:dyDescent="0.2">
      <c r="A1221">
        <v>1000</v>
      </c>
      <c r="B1221">
        <v>410</v>
      </c>
      <c r="C1221">
        <v>2.41391449235379E-2</v>
      </c>
    </row>
    <row r="1222" spans="1:3" x14ac:dyDescent="0.2">
      <c r="A1222">
        <v>1000</v>
      </c>
      <c r="B1222">
        <v>410</v>
      </c>
      <c r="C1222">
        <v>4.9332207068800898E-2</v>
      </c>
    </row>
    <row r="1223" spans="1:3" x14ac:dyDescent="0.2">
      <c r="A1223">
        <v>1000</v>
      </c>
      <c r="B1223">
        <v>410</v>
      </c>
      <c r="C1223">
        <v>1.7844566144049102E-2</v>
      </c>
    </row>
    <row r="1224" spans="1:3" x14ac:dyDescent="0.2">
      <c r="A1224">
        <v>1000</v>
      </c>
      <c r="B1224">
        <v>410</v>
      </c>
      <c r="C1224">
        <v>0.37891313782893099</v>
      </c>
    </row>
    <row r="1225" spans="1:3" x14ac:dyDescent="0.2">
      <c r="A1225">
        <v>1000</v>
      </c>
      <c r="B1225">
        <v>410</v>
      </c>
      <c r="C1225">
        <v>1.20724181178957E-2</v>
      </c>
    </row>
    <row r="1226" spans="1:3" x14ac:dyDescent="0.2">
      <c r="A1226">
        <v>1000</v>
      </c>
      <c r="B1226">
        <v>410</v>
      </c>
      <c r="C1226">
        <v>1.1982517782598699E-2</v>
      </c>
    </row>
    <row r="1227" spans="1:3" x14ac:dyDescent="0.2">
      <c r="A1227">
        <v>1000</v>
      </c>
      <c r="B1227">
        <v>410</v>
      </c>
      <c r="C1227">
        <v>8.07113999035209E-2</v>
      </c>
    </row>
    <row r="1228" spans="1:3" x14ac:dyDescent="0.2">
      <c r="A1228">
        <v>1000</v>
      </c>
      <c r="B1228">
        <v>410</v>
      </c>
      <c r="C1228">
        <v>5.9217294910922598E-2</v>
      </c>
    </row>
    <row r="1229" spans="1:3" x14ac:dyDescent="0.2">
      <c r="A1229">
        <v>1000</v>
      </c>
      <c r="B1229">
        <v>410</v>
      </c>
      <c r="C1229">
        <v>0.49314897391013801</v>
      </c>
    </row>
    <row r="1230" spans="1:3" x14ac:dyDescent="0.2">
      <c r="A1230">
        <v>1000</v>
      </c>
      <c r="B1230">
        <v>410</v>
      </c>
      <c r="C1230">
        <v>1.6454978147521601E-2</v>
      </c>
    </row>
    <row r="1231" spans="1:3" x14ac:dyDescent="0.2">
      <c r="A1231">
        <v>1000</v>
      </c>
      <c r="B1231">
        <v>410</v>
      </c>
      <c r="C1231">
        <v>0.113965113880112</v>
      </c>
    </row>
    <row r="1232" spans="1:3" x14ac:dyDescent="0.2">
      <c r="A1232">
        <v>1000</v>
      </c>
      <c r="B1232">
        <v>410</v>
      </c>
      <c r="C1232">
        <v>0.48122592596337199</v>
      </c>
    </row>
    <row r="1233" spans="1:3" x14ac:dyDescent="0.2">
      <c r="A1233">
        <v>1000</v>
      </c>
      <c r="B1233">
        <v>410</v>
      </c>
      <c r="C1233">
        <v>1.8200773047283202E-2</v>
      </c>
    </row>
    <row r="1234" spans="1:3" x14ac:dyDescent="0.2">
      <c r="A1234">
        <v>1000</v>
      </c>
      <c r="B1234">
        <v>410</v>
      </c>
      <c r="C1234">
        <v>0.35574102401733398</v>
      </c>
    </row>
    <row r="1235" spans="1:3" x14ac:dyDescent="0.2">
      <c r="A1235">
        <v>1000</v>
      </c>
      <c r="B1235">
        <v>410</v>
      </c>
      <c r="C1235">
        <v>1.9905485911294801E-2</v>
      </c>
    </row>
    <row r="1236" spans="1:3" x14ac:dyDescent="0.2">
      <c r="A1236">
        <v>1000</v>
      </c>
      <c r="B1236">
        <v>410</v>
      </c>
      <c r="C1236">
        <v>1.82355039287358E-2</v>
      </c>
    </row>
    <row r="1237" spans="1:3" x14ac:dyDescent="0.2">
      <c r="A1237">
        <v>1000</v>
      </c>
      <c r="B1237">
        <v>410</v>
      </c>
      <c r="C1237">
        <v>1.6550703905522799E-2</v>
      </c>
    </row>
    <row r="1238" spans="1:3" x14ac:dyDescent="0.2">
      <c r="A1238">
        <v>1000</v>
      </c>
      <c r="B1238">
        <v>410</v>
      </c>
      <c r="C1238">
        <v>8.4830946056172196E-2</v>
      </c>
    </row>
    <row r="1239" spans="1:3" x14ac:dyDescent="0.2">
      <c r="A1239">
        <v>1000</v>
      </c>
      <c r="B1239">
        <v>410</v>
      </c>
      <c r="C1239">
        <v>0.102235417813062</v>
      </c>
    </row>
    <row r="1240" spans="1:3" x14ac:dyDescent="0.2">
      <c r="A1240">
        <v>1000</v>
      </c>
      <c r="B1240">
        <v>410</v>
      </c>
      <c r="C1240">
        <v>3.9279258809983703E-2</v>
      </c>
    </row>
    <row r="1241" spans="1:3" x14ac:dyDescent="0.2">
      <c r="A1241">
        <v>1000</v>
      </c>
      <c r="B1241">
        <v>410</v>
      </c>
      <c r="C1241">
        <v>5.1837325096130302E-2</v>
      </c>
    </row>
    <row r="1242" spans="1:3" x14ac:dyDescent="0.2">
      <c r="A1242">
        <v>1000</v>
      </c>
      <c r="B1242">
        <v>410</v>
      </c>
      <c r="C1242">
        <v>0.202701425179839</v>
      </c>
    </row>
    <row r="1243" spans="1:3" x14ac:dyDescent="0.2">
      <c r="A1243">
        <v>1000</v>
      </c>
      <c r="B1243">
        <v>410</v>
      </c>
      <c r="C1243">
        <v>2.8452058089896998E-2</v>
      </c>
    </row>
    <row r="1244" spans="1:3" x14ac:dyDescent="0.2">
      <c r="A1244">
        <v>1000</v>
      </c>
      <c r="B1244">
        <v>410</v>
      </c>
      <c r="C1244">
        <v>2.41137049160897E-2</v>
      </c>
    </row>
    <row r="1245" spans="1:3" x14ac:dyDescent="0.2">
      <c r="A1245">
        <v>1000</v>
      </c>
      <c r="B1245">
        <v>410</v>
      </c>
      <c r="C1245">
        <v>1.07572800479829E-2</v>
      </c>
    </row>
    <row r="1246" spans="1:3" x14ac:dyDescent="0.2">
      <c r="A1246">
        <v>1000</v>
      </c>
      <c r="B1246">
        <v>410</v>
      </c>
      <c r="C1246">
        <v>0.124062299029901</v>
      </c>
    </row>
    <row r="1247" spans="1:3" x14ac:dyDescent="0.2">
      <c r="A1247">
        <v>1000</v>
      </c>
      <c r="B1247">
        <v>410</v>
      </c>
      <c r="C1247">
        <v>2.4902984965592598E-2</v>
      </c>
    </row>
    <row r="1248" spans="1:3" x14ac:dyDescent="0.2">
      <c r="A1248">
        <v>1000</v>
      </c>
      <c r="B1248">
        <v>410</v>
      </c>
      <c r="C1248">
        <v>5.2592610009014598E-3</v>
      </c>
    </row>
    <row r="1249" spans="1:3" x14ac:dyDescent="0.2">
      <c r="A1249">
        <v>1000</v>
      </c>
      <c r="B1249">
        <v>410</v>
      </c>
      <c r="C1249">
        <v>0.127618069993332</v>
      </c>
    </row>
    <row r="1250" spans="1:3" x14ac:dyDescent="0.2">
      <c r="A1250">
        <v>1000</v>
      </c>
      <c r="B1250">
        <v>410</v>
      </c>
      <c r="C1250">
        <v>6.2958281487226399E-3</v>
      </c>
    </row>
    <row r="1251" spans="1:3" x14ac:dyDescent="0.2">
      <c r="A1251">
        <v>1000</v>
      </c>
      <c r="B1251">
        <v>410</v>
      </c>
      <c r="C1251">
        <v>9.6774562029167996E-2</v>
      </c>
    </row>
    <row r="1252" spans="1:3" x14ac:dyDescent="0.2">
      <c r="A1252">
        <v>1000</v>
      </c>
      <c r="B1252">
        <v>410</v>
      </c>
      <c r="C1252">
        <v>2.00510809663683E-2</v>
      </c>
    </row>
    <row r="1253" spans="1:3" x14ac:dyDescent="0.2">
      <c r="A1253">
        <v>1000</v>
      </c>
      <c r="B1253">
        <v>410</v>
      </c>
      <c r="C1253">
        <v>1.5157561050727899E-2</v>
      </c>
    </row>
    <row r="1254" spans="1:3" x14ac:dyDescent="0.2">
      <c r="A1254">
        <v>1000</v>
      </c>
      <c r="B1254">
        <v>410</v>
      </c>
      <c r="C1254">
        <v>9.5748910680413194E-3</v>
      </c>
    </row>
    <row r="1255" spans="1:3" x14ac:dyDescent="0.2">
      <c r="A1255">
        <v>1000</v>
      </c>
      <c r="B1255">
        <v>410</v>
      </c>
      <c r="C1255">
        <v>6.6271645016968195E-2</v>
      </c>
    </row>
    <row r="1256" spans="1:3" x14ac:dyDescent="0.2">
      <c r="A1256">
        <v>1000</v>
      </c>
      <c r="B1256">
        <v>410</v>
      </c>
      <c r="C1256">
        <v>1.05150809977203E-2</v>
      </c>
    </row>
    <row r="1257" spans="1:3" x14ac:dyDescent="0.2">
      <c r="A1257">
        <v>1000</v>
      </c>
      <c r="B1257">
        <v>410</v>
      </c>
      <c r="C1257">
        <v>0.14084196905605401</v>
      </c>
    </row>
    <row r="1258" spans="1:3" x14ac:dyDescent="0.2">
      <c r="A1258">
        <v>1000</v>
      </c>
      <c r="B1258">
        <v>410</v>
      </c>
      <c r="C1258">
        <v>0.14952324586920401</v>
      </c>
    </row>
    <row r="1259" spans="1:3" x14ac:dyDescent="0.2">
      <c r="A1259">
        <v>1000</v>
      </c>
      <c r="B1259">
        <v>410</v>
      </c>
      <c r="C1259">
        <v>0.76206354890018702</v>
      </c>
    </row>
    <row r="1260" spans="1:3" x14ac:dyDescent="0.2">
      <c r="A1260">
        <v>1000</v>
      </c>
      <c r="B1260">
        <v>410</v>
      </c>
      <c r="C1260">
        <v>2.8662562137469601E-2</v>
      </c>
    </row>
    <row r="1261" spans="1:3" x14ac:dyDescent="0.2">
      <c r="A1261">
        <v>1000</v>
      </c>
      <c r="B1261">
        <v>410</v>
      </c>
      <c r="C1261">
        <v>4.8536275047808802E-2</v>
      </c>
    </row>
    <row r="1262" spans="1:3" x14ac:dyDescent="0.2">
      <c r="A1262">
        <v>1000</v>
      </c>
      <c r="B1262">
        <v>410</v>
      </c>
      <c r="C1262">
        <v>2.2244304884225099E-2</v>
      </c>
    </row>
    <row r="1263" spans="1:3" x14ac:dyDescent="0.2">
      <c r="A1263">
        <v>1000</v>
      </c>
      <c r="B1263">
        <v>410</v>
      </c>
      <c r="C1263">
        <v>7.4486535042524296E-2</v>
      </c>
    </row>
    <row r="1264" spans="1:3" x14ac:dyDescent="0.2">
      <c r="A1264">
        <v>1000</v>
      </c>
      <c r="B1264">
        <v>410</v>
      </c>
      <c r="C1264">
        <v>2.6481192093342501E-2</v>
      </c>
    </row>
    <row r="1265" spans="1:3" x14ac:dyDescent="0.2">
      <c r="A1265">
        <v>1000</v>
      </c>
      <c r="B1265">
        <v>410</v>
      </c>
      <c r="C1265">
        <v>0.429108045995235</v>
      </c>
    </row>
    <row r="1266" spans="1:3" x14ac:dyDescent="0.2">
      <c r="A1266">
        <v>1000</v>
      </c>
      <c r="B1266">
        <v>410</v>
      </c>
      <c r="C1266">
        <v>1.54769639484584E-2</v>
      </c>
    </row>
    <row r="1267" spans="1:3" x14ac:dyDescent="0.2">
      <c r="A1267">
        <v>1000</v>
      </c>
      <c r="B1267">
        <v>410</v>
      </c>
      <c r="C1267">
        <v>0.30119721917435499</v>
      </c>
    </row>
    <row r="1268" spans="1:3" x14ac:dyDescent="0.2">
      <c r="A1268">
        <v>1000</v>
      </c>
      <c r="B1268">
        <v>410</v>
      </c>
      <c r="C1268">
        <v>2.97649230342358E-2</v>
      </c>
    </row>
    <row r="1269" spans="1:3" x14ac:dyDescent="0.2">
      <c r="A1269">
        <v>1000</v>
      </c>
      <c r="B1269">
        <v>410</v>
      </c>
      <c r="C1269">
        <v>4.4006597017869298E-2</v>
      </c>
    </row>
    <row r="1270" spans="1:3" x14ac:dyDescent="0.2">
      <c r="A1270">
        <v>1000</v>
      </c>
      <c r="B1270">
        <v>410</v>
      </c>
      <c r="C1270">
        <v>1.7903458094224299E-2</v>
      </c>
    </row>
    <row r="1271" spans="1:3" x14ac:dyDescent="0.2">
      <c r="A1271">
        <v>1000</v>
      </c>
      <c r="B1271">
        <v>410</v>
      </c>
      <c r="C1271">
        <v>0.13667845213785701</v>
      </c>
    </row>
    <row r="1272" spans="1:3" x14ac:dyDescent="0.2">
      <c r="A1272">
        <v>1000</v>
      </c>
      <c r="B1272">
        <v>410</v>
      </c>
      <c r="C1272">
        <v>4.3638712959364001E-2</v>
      </c>
    </row>
    <row r="1273" spans="1:3" x14ac:dyDescent="0.2">
      <c r="A1273">
        <v>1000</v>
      </c>
      <c r="B1273">
        <v>410</v>
      </c>
      <c r="C1273">
        <v>7.6851402875036001E-2</v>
      </c>
    </row>
    <row r="1274" spans="1:3" x14ac:dyDescent="0.2">
      <c r="A1274">
        <v>1000</v>
      </c>
      <c r="B1274">
        <v>410</v>
      </c>
      <c r="C1274">
        <v>0.20434761117212399</v>
      </c>
    </row>
    <row r="1275" spans="1:3" x14ac:dyDescent="0.2">
      <c r="A1275">
        <v>1000</v>
      </c>
      <c r="B1275">
        <v>410</v>
      </c>
      <c r="C1275">
        <v>2.1185512188822E-2</v>
      </c>
    </row>
    <row r="1276" spans="1:3" x14ac:dyDescent="0.2">
      <c r="A1276">
        <v>1000</v>
      </c>
      <c r="B1276">
        <v>410</v>
      </c>
      <c r="C1276">
        <v>1.35876759886741E-2</v>
      </c>
    </row>
    <row r="1277" spans="1:3" x14ac:dyDescent="0.2">
      <c r="A1277">
        <v>1000</v>
      </c>
      <c r="B1277">
        <v>410</v>
      </c>
      <c r="C1277">
        <v>5.3570929449051601E-3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guidepost update 250 2</vt:lpstr>
      <vt:lpstr>boxplot</vt:lpstr>
      <vt:lpstr>guidepost update</vt:lpstr>
      <vt:lpstr>guidepost update 500 2</vt:lpstr>
      <vt:lpstr>guidepost update 750 2</vt:lpstr>
      <vt:lpstr>guidepost update 1000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Andrés Ariza Castañeda</dc:creator>
  <cp:lastModifiedBy>Jairo Andrés Ariza Castañeda</cp:lastModifiedBy>
  <dcterms:created xsi:type="dcterms:W3CDTF">2019-04-06T22:56:28Z</dcterms:created>
  <dcterms:modified xsi:type="dcterms:W3CDTF">2019-04-08T21:20:22Z</dcterms:modified>
</cp:coreProperties>
</file>